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Overview" sheetId="1" r:id="rId1"/>
    <sheet name="Queues or locations" sheetId="2" r:id="rId2"/>
    <sheet name="Daily" sheetId="3" r:id="rId3"/>
    <sheet name="Hourly" sheetId="4" r:id="rId4"/>
    <sheet name="Records" sheetId="5" r:id="rId5"/>
    <sheet name="Call paths" sheetId="6" r:id="rId6"/>
    <sheet name="Uncorrelated" sheetId="7" r:id="rId7"/>
    <sheet name="Definitions" sheetId="8" r:id="rId8"/>
    <sheet name="Data quality" sheetId="9" r:id="rId9"/>
  </sheets>
  <calcPr fullCalcOnLoad="1"/>
</workbook>
</file>

<file path=xl/styles.xml><?xml version="1.0" encoding="utf-8"?>
<styleSheet xmlns="http://schemas.openxmlformats.org/spreadsheetml/2006/main">
  <fonts count="2">
    <font>
      <sz val="11"/>
      <name val="Calibri"/>
      <color rgb="FF172522"/>
    </font>
    <font>
      <b/>
      <sz val="11"/>
      <name val="Calibri"/>
      <color rgb="FFFFFDF8"/>
    </font>
  </fonts>
  <fills count="3">
    <fill>
      <patternFill patternType="none"/>
    </fill>
    <fill>
      <patternFill patternType="gray125"/>
    </fill>
    <fill>
      <patternFill patternType="solid">
        <fgColor rgb="FF172522"/>
      </patternFill>
    </fill>
  </fills>
  <borders count="1">
    <border/>
  </borders>
  <cellStyleXfs count="1">
    <xf numFmtId="0" fontId="0" fillId="0" borderId="0"/>
  </cellStyleXfs>
  <cellXfs count="5">
    <xf numFmtId="0" fontId="0" fillId="0" borderId="0" xfId="0" applyAlignment="1">
      <alignment vertical="top" wrapText="1"/>
    </xf>
    <xf numFmtId="0" fontId="1" fillId="2" borderId="0" xfId="0" applyAlignment="1">
      <alignment vertical="center" wrapText="1"/>
    </xf>
    <xf numFmtId="4" fontId="0" fillId="0" borderId="0" xfId="0" applyNumberFormat="1"/>
    <xf numFmtId="10" fontId="0" fillId="0" borderId="0" xfId="0" applyNumberFormat="1"/>
    <xf numFmtId="3" fontId="0" fillId="0" borderId="0" xfId="0" applyNumberFormat="1"/>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styles" Type="http://schemas.openxmlformats.org/officeDocument/2006/relationships/styles" Target="styles.xml"/></Relationships>
</file>

<file path=xl/worksheets/sheet1.xml><?xml version="1.0" encoding="utf-8"?>
<worksheet xmlns="http://schemas.openxmlformats.org/spreadsheetml/2006/main">
  <dimension ref="A1:B27"/>
  <sheetViews>
    <sheetView workbookViewId="0">
      <pane ySplit="1" topLeftCell="A2" activePane="bottomLeft" state="frozen"/>
    </sheetView>
  </sheetViews>
  <cols>
    <col min="1" max="1" width="30" customWidth="1"/>
    <col min="2" max="2" width="26" customWidth="1"/>
  </cols>
  <sheetData>
    <row r="1" ht="30" customHeight="1">
      <c r="A1" t="inlineStr" s="1">
        <is>
          <t xml:space="preserve">Metric</t>
        </is>
      </c>
      <c r="B1" t="inlineStr" s="1">
        <is>
          <t xml:space="preserve">Value</t>
        </is>
      </c>
    </row>
    <row r="2">
      <c r="A2" t="inlineStr" s="0">
        <is>
          <t xml:space="preserve">Report</t>
        </is>
      </c>
      <c r="B2" t="inlineStr" s="0">
        <is>
          <t xml:space="preserve">Operations summary</t>
        </is>
      </c>
    </row>
    <row r="3">
      <c r="A3" t="inlineStr" s="0">
        <is>
          <t xml:space="preserve">Template</t>
        </is>
      </c>
      <c r="B3" t="inlineStr" s="0">
        <is>
          <t xml:space="preserve">call-path</t>
        </is>
      </c>
    </row>
    <row r="4">
      <c r="A4" t="inlineStr" s="0">
        <is>
          <t xml:space="preserve">Scope</t>
        </is>
      </c>
      <c r="B4" t="inlineStr" s="0">
        <is>
          <t xml:space="preserve">All loaded call legs</t>
        </is>
      </c>
    </row>
    <row r="5">
      <c r="A5" t="inlineStr" s="0">
        <is>
          <t xml:space="preserve">Timezone</t>
        </is>
      </c>
      <c r="B5" t="inlineStr" s="0">
        <is>
          <t xml:space="preserve">America/Chicago</t>
        </is>
      </c>
    </row>
    <row r="6">
      <c r="A6" t="inlineStr" s="0">
        <is>
          <t xml:space="preserve">From (inclusive)</t>
        </is>
      </c>
      <c r="B6" t="inlineStr" s="0">
        <is>
          <t xml:space="preserve">2026-08-01</t>
        </is>
      </c>
    </row>
    <row r="7">
      <c r="A7" t="inlineStr" s="0">
        <is>
          <t xml:space="preserve">Through (inclusive)</t>
        </is>
      </c>
      <c r="B7" t="inlineStr" s="0">
        <is>
          <t xml:space="preserve">2026-08-07</t>
        </is>
      </c>
    </row>
    <row r="8">
      <c r="A8" t="inlineStr" s="0">
        <is>
          <t xml:space="preserve">Profile</t>
        </is>
      </c>
      <c r="B8" t="inlineStr" s="0">
        <is>
          <t xml:space="preserve">calling</t>
        </is>
      </c>
    </row>
    <row r="9">
      <c r="A9" t="inlineStr" s="0">
        <is>
          <t xml:space="preserve">Records</t>
        </is>
      </c>
      <c r="B9" s="4">
        <v>231</v>
      </c>
    </row>
    <row r="10">
      <c r="A10" t="inlineStr" s="0">
        <is>
          <t xml:space="preserve">Answered</t>
        </is>
      </c>
      <c r="B10" s="4">
        <v>182</v>
      </c>
    </row>
    <row r="11">
      <c r="A11" t="inlineStr" s="0">
        <is>
          <t xml:space="preserve">Answered share</t>
        </is>
      </c>
      <c r="B11" s="3">
        <f>IF(B9=0,0,B10/B9)</f>
        <v>0.7878787878787878</v>
      </c>
    </row>
    <row r="12">
      <c r="A12" t="inlineStr" s="0">
        <is>
          <t xml:space="preserve">Abandoned</t>
        </is>
      </c>
      <c r="B12" s="4">
        <v>0</v>
      </c>
    </row>
    <row r="13">
      <c r="A13" t="inlineStr" s="0">
        <is>
          <t xml:space="preserve">Not connected</t>
        </is>
      </c>
      <c r="B13" s="4">
        <v>49</v>
      </c>
    </row>
    <row r="14">
      <c r="A14" t="inlineStr" s="0">
        <is>
          <t xml:space="preserve">Unknown outcome</t>
        </is>
      </c>
      <c r="B14" s="4">
        <v>0</v>
      </c>
    </row>
    <row r="15">
      <c r="A15" t="inlineStr" s="0">
        <is>
          <t xml:space="preserve">Average queue wait (s)</t>
        </is>
      </c>
      <c r="B15"/>
    </row>
    <row r="16">
      <c r="A16" t="inlineStr" s="0">
        <is>
          <t xml:space="preserve">Wait contributing records</t>
        </is>
      </c>
      <c r="B16" s="4">
        <v>0</v>
      </c>
    </row>
    <row r="17">
      <c r="A17" t="inlineStr" s="0">
        <is>
          <t xml:space="preserve">Average connected (s)</t>
        </is>
      </c>
      <c r="B17"/>
    </row>
    <row r="18">
      <c r="A18" t="inlineStr" s="0">
        <is>
          <t xml:space="preserve">Connected contributing records</t>
        </is>
      </c>
      <c r="B18" s="4">
        <v>0</v>
      </c>
    </row>
    <row r="19">
      <c r="A19" t="inlineStr" s="0">
        <is>
          <t xml:space="preserve">Average wrap-up (s)</t>
        </is>
      </c>
      <c r="B19"/>
    </row>
    <row r="20">
      <c r="A20" t="inlineStr" s="0">
        <is>
          <t xml:space="preserve">Wrap-up contributing records</t>
        </is>
      </c>
      <c r="B20" s="4">
        <v>0</v>
      </c>
    </row>
    <row r="21">
      <c r="A21" t="inlineStr" s="0">
        <is>
          <t xml:space="preserve">Connected + wrap-up (s)</t>
        </is>
      </c>
      <c r="B21"/>
    </row>
    <row r="22">
      <c r="A22" t="inlineStr" s="0">
        <is>
          <t xml:space="preserve">Handle contributing records</t>
        </is>
      </c>
      <c r="B22" s="4">
        <v>0</v>
      </c>
    </row>
    <row r="23">
      <c r="A23" t="inlineStr" s="0">
        <is>
          <t xml:space="preserve">Transferred contacts</t>
        </is>
      </c>
      <c r="B23" s="4">
        <v>0</v>
      </c>
    </row>
    <row r="24">
      <c r="A24" t="inlineStr" s="0">
        <is>
          <t xml:space="preserve">Known transfer records</t>
        </is>
      </c>
      <c r="B24" s="4">
        <v>0</v>
      </c>
    </row>
    <row r="25">
      <c r="A25" t="inlineStr" s="0">
        <is>
          <t xml:space="preserve">Transfer events</t>
        </is>
      </c>
      <c r="B25" s="4">
        <v>0</v>
      </c>
    </row>
    <row r="26">
      <c r="A26" t="inlineStr" s="0">
        <is>
          <t xml:space="preserve">Method</t>
        </is>
      </c>
      <c r="B26" t="inlineStr" s="0">
        <is>
          <t xml:space="preserve">WT-REPORT-1.1</t>
        </is>
      </c>
    </row>
    <row r="27">
      <c r="A27" t="inlineStr" s="0">
        <is>
          <t xml:space="preserve">This file</t>
        </is>
      </c>
      <c r="B27" t="inlineStr" s="0">
        <is>
          <t xml:space="preserve">FICTIONAL SAMPLE DATA — generated without customer records or bearer tokens.</t>
        </is>
      </c>
    </row>
  </sheetData>
  <autoFilter ref="A1:B27"/>
</worksheet>
</file>

<file path=xl/worksheets/sheet2.xml><?xml version="1.0" encoding="utf-8"?>
<worksheet xmlns="http://schemas.openxmlformats.org/spreadsheetml/2006/main">
  <dimension ref="A1:R5"/>
  <sheetViews>
    <sheetView workbookViewId="0">
      <pane ySplit="1" topLeftCell="A2" activePane="bottomLeft" state="frozen"/>
    </sheetView>
  </sheetViews>
  <cols>
    <col min="1" max="1" width="30" customWidth="1"/>
    <col min="2" max="2" width="26" customWidth="1"/>
    <col min="3" max="3" width="20" customWidth="1"/>
    <col min="4" max="4" width="20" customWidth="1"/>
    <col min="5" max="5" width="20" customWidth="1"/>
    <col min="6" max="6" width="20" customWidth="1"/>
    <col min="7" max="7" width="20" customWidth="1"/>
    <col min="8" max="8" width="20" customWidth="1"/>
    <col min="9" max="9" width="20" customWidth="1"/>
    <col min="10" max="10" width="20" customWidth="1"/>
    <col min="11" max="11" width="20" customWidth="1"/>
    <col min="12" max="12" width="20" customWidth="1"/>
    <col min="13" max="13" width="20" customWidth="1"/>
    <col min="14" max="14" width="20" customWidth="1"/>
    <col min="15" max="15" width="20" customWidth="1"/>
    <col min="16" max="16" width="20" customWidth="1"/>
    <col min="17" max="17" width="20" customWidth="1"/>
    <col min="18" max="18" width="20" customWidth="1"/>
  </cols>
  <sheetData>
    <row r="1" ht="30" customHeight="1">
      <c r="A1" t="inlineStr" s="1">
        <is>
          <t xml:space="preserve">Group</t>
        </is>
      </c>
      <c r="B1" t="inlineStr" s="1">
        <is>
          <t xml:space="preserve">Records</t>
        </is>
      </c>
      <c r="C1" t="inlineStr" s="1">
        <is>
          <t xml:space="preserve">Answered</t>
        </is>
      </c>
      <c r="D1" t="inlineStr" s="1">
        <is>
          <t xml:space="preserve">Abandoned</t>
        </is>
      </c>
      <c r="E1" t="inlineStr" s="1">
        <is>
          <t xml:space="preserve">Not connected</t>
        </is>
      </c>
      <c r="F1" t="inlineStr" s="1">
        <is>
          <t xml:space="preserve">Unknown</t>
        </is>
      </c>
      <c r="G1" t="inlineStr" s="1">
        <is>
          <t xml:space="preserve">Answered share</t>
        </is>
      </c>
      <c r="H1" t="inlineStr" s="1">
        <is>
          <t xml:space="preserve">Avg queue wait (s)</t>
        </is>
      </c>
      <c r="I1" t="inlineStr" s="1">
        <is>
          <t xml:space="preserve">Wait records</t>
        </is>
      </c>
      <c r="J1" t="inlineStr" s="1">
        <is>
          <t xml:space="preserve">Avg connected (s)</t>
        </is>
      </c>
      <c r="K1" t="inlineStr" s="1">
        <is>
          <t xml:space="preserve">Connected records</t>
        </is>
      </c>
      <c r="L1" t="inlineStr" s="1">
        <is>
          <t xml:space="preserve">Avg wrap-up (s)</t>
        </is>
      </c>
      <c r="M1" t="inlineStr" s="1">
        <is>
          <t xml:space="preserve">Wrap-up records</t>
        </is>
      </c>
      <c r="N1" t="inlineStr" s="1">
        <is>
          <t xml:space="preserve">Connected + wrap-up (s)</t>
        </is>
      </c>
      <c r="O1" t="inlineStr" s="1">
        <is>
          <t xml:space="preserve">Handle records</t>
        </is>
      </c>
      <c r="P1" t="inlineStr" s="1">
        <is>
          <t xml:space="preserve">Transferred contacts</t>
        </is>
      </c>
      <c r="Q1" t="inlineStr" s="1">
        <is>
          <t xml:space="preserve">Known transfer records</t>
        </is>
      </c>
      <c r="R1" t="inlineStr" s="1">
        <is>
          <t xml:space="preserve">Transfer events</t>
        </is>
      </c>
    </row>
    <row r="2">
      <c r="A2" t="inlineStr" s="0">
        <is>
          <t xml:space="preserve">WarmTransfer Chicago</t>
        </is>
      </c>
      <c r="B2" s="4">
        <v>77</v>
      </c>
      <c r="C2" s="4">
        <v>42</v>
      </c>
      <c r="D2" s="4">
        <v>0</v>
      </c>
      <c r="E2" s="4">
        <v>35</v>
      </c>
      <c r="F2" s="4">
        <v>0</v>
      </c>
      <c r="G2" s="3">
        <f>IF(B2=0,0,C2/B2)</f>
        <v>0.5454545454545454</v>
      </c>
      <c r="H2"/>
      <c r="I2" s="4">
        <v>0</v>
      </c>
      <c r="J2"/>
      <c r="K2" s="4">
        <v>0</v>
      </c>
      <c r="L2"/>
      <c r="M2" s="4">
        <v>0</v>
      </c>
      <c r="N2"/>
      <c r="O2" s="4">
        <v>0</v>
      </c>
      <c r="P2" s="4">
        <v>0</v>
      </c>
      <c r="Q2" s="4">
        <v>0</v>
      </c>
      <c r="R2" s="4">
        <v>0</v>
      </c>
    </row>
    <row r="3">
      <c r="A3" t="inlineStr" s="0">
        <is>
          <t xml:space="preserve">WarmTransfer Dallas</t>
        </is>
      </c>
      <c r="B3" s="4">
        <v>77</v>
      </c>
      <c r="C3" s="4">
        <v>70</v>
      </c>
      <c r="D3" s="4">
        <v>0</v>
      </c>
      <c r="E3" s="4">
        <v>7</v>
      </c>
      <c r="F3" s="4">
        <v>0</v>
      </c>
      <c r="G3" s="3">
        <f>IF(B3=0,0,C3/B3)</f>
        <v>0.9090909090909091</v>
      </c>
      <c r="H3"/>
      <c r="I3" s="4">
        <v>0</v>
      </c>
      <c r="J3"/>
      <c r="K3" s="4">
        <v>0</v>
      </c>
      <c r="L3"/>
      <c r="M3" s="4">
        <v>0</v>
      </c>
      <c r="N3"/>
      <c r="O3" s="4">
        <v>0</v>
      </c>
      <c r="P3" s="4">
        <v>0</v>
      </c>
      <c r="Q3" s="4">
        <v>0</v>
      </c>
      <c r="R3" s="4">
        <v>0</v>
      </c>
    </row>
    <row r="4">
      <c r="A4" t="inlineStr" s="0">
        <is>
          <t xml:space="preserve">WarmTransfer Phoenix</t>
        </is>
      </c>
      <c r="B4" s="4">
        <v>77</v>
      </c>
      <c r="C4" s="4">
        <v>70</v>
      </c>
      <c r="D4" s="4">
        <v>0</v>
      </c>
      <c r="E4" s="4">
        <v>7</v>
      </c>
      <c r="F4" s="4">
        <v>0</v>
      </c>
      <c r="G4" s="3">
        <f>IF(B4=0,0,C4/B4)</f>
        <v>0.9090909090909091</v>
      </c>
      <c r="H4"/>
      <c r="I4" s="4">
        <v>0</v>
      </c>
      <c r="J4"/>
      <c r="K4" s="4">
        <v>0</v>
      </c>
      <c r="L4"/>
      <c r="M4" s="4">
        <v>0</v>
      </c>
      <c r="N4"/>
      <c r="O4" s="4">
        <v>0</v>
      </c>
      <c r="P4" s="4">
        <v>0</v>
      </c>
      <c r="Q4" s="4">
        <v>0</v>
      </c>
      <c r="R4" s="4">
        <v>0</v>
      </c>
    </row>
    <row r="5">
      <c r="A5" t="inlineStr" s="0">
        <is>
          <t xml:space="preserve">TOTAL</t>
        </is>
      </c>
      <c r="B5" s="4">
        <v>231</v>
      </c>
      <c r="C5" s="4">
        <v>182</v>
      </c>
      <c r="D5" s="4">
        <v>0</v>
      </c>
      <c r="E5" s="4">
        <v>49</v>
      </c>
      <c r="F5" s="4">
        <v>0</v>
      </c>
      <c r="G5" s="3">
        <f>IF(B5=0,0,C5/B5)</f>
        <v>0.7878787878787878</v>
      </c>
      <c r="H5"/>
      <c r="I5" s="4">
        <v>0</v>
      </c>
      <c r="J5"/>
      <c r="K5" s="4">
        <v>0</v>
      </c>
      <c r="L5"/>
      <c r="M5" s="4">
        <v>0</v>
      </c>
      <c r="N5"/>
      <c r="O5" s="4">
        <v>0</v>
      </c>
      <c r="P5" s="4">
        <v>0</v>
      </c>
      <c r="Q5" s="4">
        <v>0</v>
      </c>
      <c r="R5" s="4">
        <v>0</v>
      </c>
    </row>
  </sheetData>
  <autoFilter ref="A1:R5"/>
</worksheet>
</file>

<file path=xl/worksheets/sheet3.xml><?xml version="1.0" encoding="utf-8"?>
<worksheet xmlns="http://schemas.openxmlformats.org/spreadsheetml/2006/main">
  <dimension ref="A1:R8"/>
  <sheetViews>
    <sheetView workbookViewId="0">
      <pane ySplit="1" topLeftCell="A2" activePane="bottomLeft" state="frozen"/>
    </sheetView>
  </sheetViews>
  <cols>
    <col min="1" max="1" width="30" customWidth="1"/>
    <col min="2" max="2" width="26" customWidth="1"/>
    <col min="3" max="3" width="20" customWidth="1"/>
    <col min="4" max="4" width="20" customWidth="1"/>
    <col min="5" max="5" width="20" customWidth="1"/>
    <col min="6" max="6" width="20" customWidth="1"/>
    <col min="7" max="7" width="20" customWidth="1"/>
    <col min="8" max="8" width="20" customWidth="1"/>
    <col min="9" max="9" width="20" customWidth="1"/>
    <col min="10" max="10" width="20" customWidth="1"/>
    <col min="11" max="11" width="20" customWidth="1"/>
    <col min="12" max="12" width="20" customWidth="1"/>
    <col min="13" max="13" width="20" customWidth="1"/>
    <col min="14" max="14" width="20" customWidth="1"/>
    <col min="15" max="15" width="20" customWidth="1"/>
    <col min="16" max="16" width="20" customWidth="1"/>
    <col min="17" max="17" width="20" customWidth="1"/>
    <col min="18" max="18" width="20" customWidth="1"/>
  </cols>
  <sheetData>
    <row r="1" ht="30" customHeight="1">
      <c r="A1" t="inlineStr" s="1">
        <is>
          <t xml:space="preserve">Local date</t>
        </is>
      </c>
      <c r="B1" t="inlineStr" s="1">
        <is>
          <t xml:space="preserve">Records</t>
        </is>
      </c>
      <c r="C1" t="inlineStr" s="1">
        <is>
          <t xml:space="preserve">Answered</t>
        </is>
      </c>
      <c r="D1" t="inlineStr" s="1">
        <is>
          <t xml:space="preserve">Abandoned</t>
        </is>
      </c>
      <c r="E1" t="inlineStr" s="1">
        <is>
          <t xml:space="preserve">Not connected</t>
        </is>
      </c>
      <c r="F1" t="inlineStr" s="1">
        <is>
          <t xml:space="preserve">Unknown</t>
        </is>
      </c>
      <c r="G1" t="inlineStr" s="1">
        <is>
          <t xml:space="preserve">Answered share</t>
        </is>
      </c>
      <c r="H1" t="inlineStr" s="1">
        <is>
          <t xml:space="preserve">Avg queue wait (s)</t>
        </is>
      </c>
      <c r="I1" t="inlineStr" s="1">
        <is>
          <t xml:space="preserve">Wait records</t>
        </is>
      </c>
      <c r="J1" t="inlineStr" s="1">
        <is>
          <t xml:space="preserve">Avg connected (s)</t>
        </is>
      </c>
      <c r="K1" t="inlineStr" s="1">
        <is>
          <t xml:space="preserve">Connected records</t>
        </is>
      </c>
      <c r="L1" t="inlineStr" s="1">
        <is>
          <t xml:space="preserve">Avg wrap-up (s)</t>
        </is>
      </c>
      <c r="M1" t="inlineStr" s="1">
        <is>
          <t xml:space="preserve">Wrap-up records</t>
        </is>
      </c>
      <c r="N1" t="inlineStr" s="1">
        <is>
          <t xml:space="preserve">Connected + wrap-up (s)</t>
        </is>
      </c>
      <c r="O1" t="inlineStr" s="1">
        <is>
          <t xml:space="preserve">Handle records</t>
        </is>
      </c>
      <c r="P1" t="inlineStr" s="1">
        <is>
          <t xml:space="preserve">Transferred contacts</t>
        </is>
      </c>
      <c r="Q1" t="inlineStr" s="1">
        <is>
          <t xml:space="preserve">Known transfer records</t>
        </is>
      </c>
      <c r="R1" t="inlineStr" s="1">
        <is>
          <t xml:space="preserve">Transfer events</t>
        </is>
      </c>
    </row>
    <row r="2">
      <c r="A2" t="inlineStr" s="0">
        <is>
          <t xml:space="preserve">2026-08-01</t>
        </is>
      </c>
      <c r="B2" s="4">
        <v>33</v>
      </c>
      <c r="C2" s="4">
        <v>26</v>
      </c>
      <c r="D2" s="4">
        <v>0</v>
      </c>
      <c r="E2" s="4">
        <v>7</v>
      </c>
      <c r="F2" s="4">
        <v>0</v>
      </c>
      <c r="G2" s="3">
        <f>IF(B2=0,0,C2/B2)</f>
        <v>0.7878787878787878</v>
      </c>
      <c r="H2"/>
      <c r="I2" s="4">
        <v>0</v>
      </c>
      <c r="J2"/>
      <c r="K2" s="4">
        <v>0</v>
      </c>
      <c r="L2"/>
      <c r="M2" s="4">
        <v>0</v>
      </c>
      <c r="N2"/>
      <c r="O2" s="4">
        <v>0</v>
      </c>
      <c r="P2" s="4">
        <v>0</v>
      </c>
      <c r="Q2" s="4">
        <v>0</v>
      </c>
      <c r="R2" s="4">
        <v>0</v>
      </c>
    </row>
    <row r="3">
      <c r="A3" t="inlineStr" s="0">
        <is>
          <t xml:space="preserve">2026-08-02</t>
        </is>
      </c>
      <c r="B3" s="4">
        <v>33</v>
      </c>
      <c r="C3" s="4">
        <v>26</v>
      </c>
      <c r="D3" s="4">
        <v>0</v>
      </c>
      <c r="E3" s="4">
        <v>7</v>
      </c>
      <c r="F3" s="4">
        <v>0</v>
      </c>
      <c r="G3" s="3">
        <f>IF(B3=0,0,C3/B3)</f>
        <v>0.7878787878787878</v>
      </c>
      <c r="H3"/>
      <c r="I3" s="4">
        <v>0</v>
      </c>
      <c r="J3"/>
      <c r="K3" s="4">
        <v>0</v>
      </c>
      <c r="L3"/>
      <c r="M3" s="4">
        <v>0</v>
      </c>
      <c r="N3"/>
      <c r="O3" s="4">
        <v>0</v>
      </c>
      <c r="P3" s="4">
        <v>0</v>
      </c>
      <c r="Q3" s="4">
        <v>0</v>
      </c>
      <c r="R3" s="4">
        <v>0</v>
      </c>
    </row>
    <row r="4">
      <c r="A4" t="inlineStr" s="0">
        <is>
          <t xml:space="preserve">2026-08-03</t>
        </is>
      </c>
      <c r="B4" s="4">
        <v>33</v>
      </c>
      <c r="C4" s="4">
        <v>26</v>
      </c>
      <c r="D4" s="4">
        <v>0</v>
      </c>
      <c r="E4" s="4">
        <v>7</v>
      </c>
      <c r="F4" s="4">
        <v>0</v>
      </c>
      <c r="G4" s="3">
        <f>IF(B4=0,0,C4/B4)</f>
        <v>0.7878787878787878</v>
      </c>
      <c r="H4"/>
      <c r="I4" s="4">
        <v>0</v>
      </c>
      <c r="J4"/>
      <c r="K4" s="4">
        <v>0</v>
      </c>
      <c r="L4"/>
      <c r="M4" s="4">
        <v>0</v>
      </c>
      <c r="N4"/>
      <c r="O4" s="4">
        <v>0</v>
      </c>
      <c r="P4" s="4">
        <v>0</v>
      </c>
      <c r="Q4" s="4">
        <v>0</v>
      </c>
      <c r="R4" s="4">
        <v>0</v>
      </c>
    </row>
    <row r="5">
      <c r="A5" t="inlineStr" s="0">
        <is>
          <t xml:space="preserve">2026-08-04</t>
        </is>
      </c>
      <c r="B5" s="4">
        <v>33</v>
      </c>
      <c r="C5" s="4">
        <v>26</v>
      </c>
      <c r="D5" s="4">
        <v>0</v>
      </c>
      <c r="E5" s="4">
        <v>7</v>
      </c>
      <c r="F5" s="4">
        <v>0</v>
      </c>
      <c r="G5" s="3">
        <f>IF(B5=0,0,C5/B5)</f>
        <v>0.7878787878787878</v>
      </c>
      <c r="H5"/>
      <c r="I5" s="4">
        <v>0</v>
      </c>
      <c r="J5"/>
      <c r="K5" s="4">
        <v>0</v>
      </c>
      <c r="L5"/>
      <c r="M5" s="4">
        <v>0</v>
      </c>
      <c r="N5"/>
      <c r="O5" s="4">
        <v>0</v>
      </c>
      <c r="P5" s="4">
        <v>0</v>
      </c>
      <c r="Q5" s="4">
        <v>0</v>
      </c>
      <c r="R5" s="4">
        <v>0</v>
      </c>
    </row>
    <row r="6">
      <c r="A6" t="inlineStr" s="0">
        <is>
          <t xml:space="preserve">2026-08-05</t>
        </is>
      </c>
      <c r="B6" s="4">
        <v>33</v>
      </c>
      <c r="C6" s="4">
        <v>26</v>
      </c>
      <c r="D6" s="4">
        <v>0</v>
      </c>
      <c r="E6" s="4">
        <v>7</v>
      </c>
      <c r="F6" s="4">
        <v>0</v>
      </c>
      <c r="G6" s="3">
        <f>IF(B6=0,0,C6/B6)</f>
        <v>0.7878787878787878</v>
      </c>
      <c r="H6"/>
      <c r="I6" s="4">
        <v>0</v>
      </c>
      <c r="J6"/>
      <c r="K6" s="4">
        <v>0</v>
      </c>
      <c r="L6"/>
      <c r="M6" s="4">
        <v>0</v>
      </c>
      <c r="N6"/>
      <c r="O6" s="4">
        <v>0</v>
      </c>
      <c r="P6" s="4">
        <v>0</v>
      </c>
      <c r="Q6" s="4">
        <v>0</v>
      </c>
      <c r="R6" s="4">
        <v>0</v>
      </c>
    </row>
    <row r="7">
      <c r="A7" t="inlineStr" s="0">
        <is>
          <t xml:space="preserve">2026-08-06</t>
        </is>
      </c>
      <c r="B7" s="4">
        <v>33</v>
      </c>
      <c r="C7" s="4">
        <v>26</v>
      </c>
      <c r="D7" s="4">
        <v>0</v>
      </c>
      <c r="E7" s="4">
        <v>7</v>
      </c>
      <c r="F7" s="4">
        <v>0</v>
      </c>
      <c r="G7" s="3">
        <f>IF(B7=0,0,C7/B7)</f>
        <v>0.7878787878787878</v>
      </c>
      <c r="H7"/>
      <c r="I7" s="4">
        <v>0</v>
      </c>
      <c r="J7"/>
      <c r="K7" s="4">
        <v>0</v>
      </c>
      <c r="L7"/>
      <c r="M7" s="4">
        <v>0</v>
      </c>
      <c r="N7"/>
      <c r="O7" s="4">
        <v>0</v>
      </c>
      <c r="P7" s="4">
        <v>0</v>
      </c>
      <c r="Q7" s="4">
        <v>0</v>
      </c>
      <c r="R7" s="4">
        <v>0</v>
      </c>
    </row>
    <row r="8">
      <c r="A8" t="inlineStr" s="0">
        <is>
          <t xml:space="preserve">2026-08-07</t>
        </is>
      </c>
      <c r="B8" s="4">
        <v>33</v>
      </c>
      <c r="C8" s="4">
        <v>26</v>
      </c>
      <c r="D8" s="4">
        <v>0</v>
      </c>
      <c r="E8" s="4">
        <v>7</v>
      </c>
      <c r="F8" s="4">
        <v>0</v>
      </c>
      <c r="G8" s="3">
        <f>IF(B8=0,0,C8/B8)</f>
        <v>0.7878787878787878</v>
      </c>
      <c r="H8"/>
      <c r="I8" s="4">
        <v>0</v>
      </c>
      <c r="J8"/>
      <c r="K8" s="4">
        <v>0</v>
      </c>
      <c r="L8"/>
      <c r="M8" s="4">
        <v>0</v>
      </c>
      <c r="N8"/>
      <c r="O8" s="4">
        <v>0</v>
      </c>
      <c r="P8" s="4">
        <v>0</v>
      </c>
      <c r="Q8" s="4">
        <v>0</v>
      </c>
      <c r="R8" s="4">
        <v>0</v>
      </c>
    </row>
  </sheetData>
  <autoFilter ref="A1:R8"/>
</worksheet>
</file>

<file path=xl/worksheets/sheet4.xml><?xml version="1.0" encoding="utf-8"?>
<worksheet xmlns="http://schemas.openxmlformats.org/spreadsheetml/2006/main">
  <dimension ref="A1:B25"/>
  <sheetViews>
    <sheetView workbookViewId="0">
      <pane ySplit="1" topLeftCell="A2" activePane="bottomLeft" state="frozen"/>
    </sheetView>
  </sheetViews>
  <cols>
    <col min="1" max="1" width="30" customWidth="1"/>
    <col min="2" max="2" width="26" customWidth="1"/>
  </cols>
  <sheetData>
    <row r="1" ht="30" customHeight="1">
      <c r="A1" t="inlineStr" s="1">
        <is>
          <t xml:space="preserve">Local hour</t>
        </is>
      </c>
      <c r="B1" t="inlineStr" s="1">
        <is>
          <t xml:space="preserve">Records</t>
        </is>
      </c>
    </row>
    <row r="2">
      <c r="A2" s="4">
        <v>0</v>
      </c>
      <c r="B2" s="4">
        <v>0</v>
      </c>
    </row>
    <row r="3">
      <c r="A3" s="4">
        <v>1</v>
      </c>
      <c r="B3" s="4">
        <v>0</v>
      </c>
    </row>
    <row r="4">
      <c r="A4" s="4">
        <v>2</v>
      </c>
      <c r="B4" s="4">
        <v>0</v>
      </c>
    </row>
    <row r="5">
      <c r="A5" s="4">
        <v>3</v>
      </c>
      <c r="B5" s="4">
        <v>0</v>
      </c>
    </row>
    <row r="6">
      <c r="A6" s="4">
        <v>4</v>
      </c>
      <c r="B6" s="4">
        <v>0</v>
      </c>
    </row>
    <row r="7">
      <c r="A7" s="4">
        <v>5</v>
      </c>
      <c r="B7" s="4">
        <v>0</v>
      </c>
    </row>
    <row r="8">
      <c r="A8" s="4">
        <v>6</v>
      </c>
      <c r="B8" s="4">
        <v>0</v>
      </c>
    </row>
    <row r="9">
      <c r="A9" s="4">
        <v>7</v>
      </c>
      <c r="B9" s="4">
        <v>0</v>
      </c>
    </row>
    <row r="10">
      <c r="A10" s="4">
        <v>8</v>
      </c>
      <c r="B10" s="4">
        <v>0</v>
      </c>
    </row>
    <row r="11">
      <c r="A11" s="4">
        <v>9</v>
      </c>
      <c r="B11" s="4">
        <v>42</v>
      </c>
    </row>
    <row r="12">
      <c r="A12" s="4">
        <v>10</v>
      </c>
      <c r="B12" s="4">
        <v>21</v>
      </c>
    </row>
    <row r="13">
      <c r="A13" s="4">
        <v>11</v>
      </c>
      <c r="B13" s="4">
        <v>21</v>
      </c>
    </row>
    <row r="14">
      <c r="A14" s="4">
        <v>12</v>
      </c>
      <c r="B14" s="4">
        <v>42</v>
      </c>
    </row>
    <row r="15">
      <c r="A15" s="4">
        <v>13</v>
      </c>
      <c r="B15" s="4">
        <v>21</v>
      </c>
    </row>
    <row r="16">
      <c r="A16" s="4">
        <v>14</v>
      </c>
      <c r="B16" s="4">
        <v>42</v>
      </c>
    </row>
    <row r="17">
      <c r="A17" s="4">
        <v>15</v>
      </c>
      <c r="B17" s="4">
        <v>21</v>
      </c>
    </row>
    <row r="18">
      <c r="A18" s="4">
        <v>16</v>
      </c>
      <c r="B18" s="4">
        <v>21</v>
      </c>
    </row>
    <row r="19">
      <c r="A19" s="4">
        <v>17</v>
      </c>
      <c r="B19" s="4">
        <v>0</v>
      </c>
    </row>
    <row r="20">
      <c r="A20" s="4">
        <v>18</v>
      </c>
      <c r="B20" s="4">
        <v>0</v>
      </c>
    </row>
    <row r="21">
      <c r="A21" s="4">
        <v>19</v>
      </c>
      <c r="B21" s="4">
        <v>0</v>
      </c>
    </row>
    <row r="22">
      <c r="A22" s="4">
        <v>20</v>
      </c>
      <c r="B22" s="4">
        <v>0</v>
      </c>
    </row>
    <row r="23">
      <c r="A23" s="4">
        <v>21</v>
      </c>
      <c r="B23" s="4">
        <v>0</v>
      </c>
    </row>
    <row r="24">
      <c r="A24" s="4">
        <v>22</v>
      </c>
      <c r="B24" s="4">
        <v>0</v>
      </c>
    </row>
    <row r="25">
      <c r="A25" s="4">
        <v>23</v>
      </c>
      <c r="B25" s="4">
        <v>0</v>
      </c>
    </row>
  </sheetData>
  <autoFilter ref="A1:B25"/>
</worksheet>
</file>

<file path=xl/worksheets/sheet5.xml><?xml version="1.0" encoding="utf-8"?>
<worksheet xmlns="http://schemas.openxmlformats.org/spreadsheetml/2006/main">
  <dimension ref="A1:M232"/>
  <sheetViews>
    <sheetView workbookViewId="0">
      <pane ySplit="1" topLeftCell="A2" activePane="bottomLeft" state="frozen"/>
    </sheetView>
  </sheetViews>
  <cols>
    <col min="1" max="1" width="30" customWidth="1"/>
    <col min="2" max="2" width="26" customWidth="1"/>
    <col min="3" max="3" width="20" customWidth="1"/>
    <col min="4" max="4" width="20" customWidth="1"/>
    <col min="5" max="5" width="20" customWidth="1"/>
    <col min="6" max="6" width="20" customWidth="1"/>
    <col min="7" max="7" width="20" customWidth="1"/>
    <col min="8" max="8" width="20" customWidth="1"/>
    <col min="9" max="9" width="20" customWidth="1"/>
    <col min="10" max="10" width="20" customWidth="1"/>
    <col min="11" max="11" width="20" customWidth="1"/>
    <col min="12" max="12" width="20" customWidth="1"/>
    <col min="13" max="13" width="20" customWidth="1"/>
  </cols>
  <sheetData>
    <row r="1" ht="30" customHeight="1">
      <c r="A1" t="inlineStr" s="1">
        <is>
          <t xml:space="preserve">ID</t>
        </is>
      </c>
      <c r="B1" t="inlineStr" s="1">
        <is>
          <t xml:space="preserve">Started (UTC)</t>
        </is>
      </c>
      <c r="C1" t="inlineStr" s="1">
        <is>
          <t xml:space="preserve">Location</t>
        </is>
      </c>
      <c r="D1" t="inlineStr" s="1">
        <is>
          <t xml:space="preserve">Team (unavailable)</t>
        </is>
      </c>
      <c r="E1" t="inlineStr" s="1">
        <is>
          <t xml:space="preserve">User</t>
        </is>
      </c>
      <c r="F1" t="inlineStr" s="1">
        <is>
          <t xml:space="preserve">Direction</t>
        </is>
      </c>
      <c r="G1" t="inlineStr" s="1">
        <is>
          <t xml:space="preserve">Outcome</t>
        </is>
      </c>
      <c r="H1" t="inlineStr" s="1">
        <is>
          <t xml:space="preserve">Queue wait (s)</t>
        </is>
      </c>
      <c r="I1" t="inlineStr" s="1">
        <is>
          <t xml:space="preserve">Connected (s)</t>
        </is>
      </c>
      <c r="J1" t="inlineStr" s="1">
        <is>
          <t xml:space="preserve">Wrap-up (s)</t>
        </is>
      </c>
      <c r="K1" t="inlineStr" s="1">
        <is>
          <t xml:space="preserve">Transfer events</t>
        </is>
      </c>
      <c r="L1" t="inlineStr" s="1">
        <is>
          <t xml:space="preserve">Correlation ID</t>
        </is>
      </c>
      <c r="M1" t="inlineStr" s="1">
        <is>
          <t xml:space="preserve">Started (America/Chicago)</t>
        </is>
      </c>
    </row>
    <row r="2">
      <c r="A2" t="inlineStr" s="0">
        <is>
          <t xml:space="preserve">DEMO-CALLING-1-01-R1</t>
        </is>
      </c>
      <c r="B2" t="inlineStr" s="0">
        <is>
          <t xml:space="preserve">2026-08-01T14:00:00.000Z</t>
        </is>
      </c>
      <c r="C2" t="inlineStr" s="0">
        <is>
          <t xml:space="preserve">WarmTransfer Chicago</t>
        </is>
      </c>
      <c r="D2" t="inlineStr" s="0">
        <is>
          <t xml:space="preserve">Unassigned</t>
        </is>
      </c>
      <c r="E2" t="inlineStr" s="0">
        <is>
          <t xml:space="preserve">Maya R.</t>
        </is>
      </c>
      <c r="F2" t="inlineStr" s="0">
        <is>
          <t xml:space="preserve">inbound</t>
        </is>
      </c>
      <c r="G2" t="inlineStr" s="0">
        <is>
          <t xml:space="preserve">not-connected</t>
        </is>
      </c>
      <c r="H2"/>
      <c r="I2"/>
      <c r="J2"/>
      <c r="K2"/>
      <c r="L2" t="inlineStr" s="0">
        <is>
          <t xml:space="preserve">DEMO-CALLING-1-01-CORR</t>
        </is>
      </c>
      <c r="M2" t="inlineStr" s="0">
        <is>
          <t xml:space="preserve">2026-08-01 09:00:00 GMT−5</t>
        </is>
      </c>
    </row>
    <row r="3">
      <c r="A3" t="inlineStr" s="0">
        <is>
          <t xml:space="preserve">DEMO-CALLING-1-02-R0</t>
        </is>
      </c>
      <c r="B3" t="inlineStr" s="0">
        <is>
          <t xml:space="preserve">2026-08-01T14:18:00.000Z</t>
        </is>
      </c>
      <c r="C3" t="inlineStr" s="0">
        <is>
          <t xml:space="preserve">WarmTransfer Dallas</t>
        </is>
      </c>
      <c r="D3" t="inlineStr" s="0">
        <is>
          <t xml:space="preserve">Unassigned</t>
        </is>
      </c>
      <c r="E3" t="inlineStr" s="0">
        <is>
          <t xml:space="preserve">Unassigned</t>
        </is>
      </c>
      <c r="F3" t="inlineStr" s="0">
        <is>
          <t xml:space="preserve">outbound</t>
        </is>
      </c>
      <c r="G3" t="inlineStr" s="0">
        <is>
          <t xml:space="preserve">answered</t>
        </is>
      </c>
      <c r="H3"/>
      <c r="I3"/>
      <c r="J3"/>
      <c r="K3"/>
      <c r="L3" t="inlineStr" s="0">
        <is>
          <t xml:space="preserve">DEMO-CALLING-1-02-CORR</t>
        </is>
      </c>
      <c r="M3" t="inlineStr" s="0">
        <is>
          <t xml:space="preserve">2026-08-01 09:18:00 GMT−5</t>
        </is>
      </c>
    </row>
    <row r="4">
      <c r="A4" t="inlineStr" s="0">
        <is>
          <t xml:space="preserve">DEMO-CALLING-1-02-R1</t>
        </is>
      </c>
      <c r="B4" t="inlineStr" s="0">
        <is>
          <t xml:space="preserve">2026-08-01T14:18:01.000Z</t>
        </is>
      </c>
      <c r="C4" t="inlineStr" s="0">
        <is>
          <t xml:space="preserve">WarmTransfer Dallas</t>
        </is>
      </c>
      <c r="D4" t="inlineStr" s="0">
        <is>
          <t xml:space="preserve">Unassigned</t>
        </is>
      </c>
      <c r="E4" t="inlineStr" s="0">
        <is>
          <t xml:space="preserve">Devon K.</t>
        </is>
      </c>
      <c r="F4" t="inlineStr" s="0">
        <is>
          <t xml:space="preserve">inbound</t>
        </is>
      </c>
      <c r="G4" t="inlineStr" s="0">
        <is>
          <t xml:space="preserve">answered</t>
        </is>
      </c>
      <c r="H4"/>
      <c r="I4"/>
      <c r="J4"/>
      <c r="K4"/>
      <c r="L4" t="inlineStr" s="0">
        <is>
          <t xml:space="preserve">DEMO-CALLING-1-02-CORR</t>
        </is>
      </c>
      <c r="M4" t="inlineStr" s="0">
        <is>
          <t xml:space="preserve">2026-08-01 09:18:01 GMT−5</t>
        </is>
      </c>
    </row>
    <row r="5">
      <c r="A5" t="inlineStr" s="0">
        <is>
          <t xml:space="preserve">DEMO-CALLING-1-02-R2</t>
        </is>
      </c>
      <c r="B5" t="inlineStr" s="0">
        <is>
          <t xml:space="preserve">2026-08-01T14:18:30.000Z</t>
        </is>
      </c>
      <c r="C5" t="inlineStr" s="0">
        <is>
          <t xml:space="preserve">WarmTransfer Dallas</t>
        </is>
      </c>
      <c r="D5" t="inlineStr" s="0">
        <is>
          <t xml:space="preserve">Unassigned</t>
        </is>
      </c>
      <c r="E5" t="inlineStr" s="0">
        <is>
          <t xml:space="preserve">Devon K.</t>
        </is>
      </c>
      <c r="F5" t="inlineStr" s="0">
        <is>
          <t xml:space="preserve">outbound</t>
        </is>
      </c>
      <c r="G5" t="inlineStr" s="0">
        <is>
          <t xml:space="preserve">not-connected</t>
        </is>
      </c>
      <c r="H5"/>
      <c r="I5"/>
      <c r="J5"/>
      <c r="K5"/>
      <c r="L5" t="inlineStr" s="0">
        <is>
          <t xml:space="preserve">DEMO-CALLING-1-02-CORR</t>
        </is>
      </c>
      <c r="M5" t="inlineStr" s="0">
        <is>
          <t xml:space="preserve">2026-08-01 09:18:30 GMT−5</t>
        </is>
      </c>
    </row>
    <row r="6">
      <c r="A6" t="inlineStr" s="0">
        <is>
          <t xml:space="preserve">DEMO-CALLING-1-02-R3</t>
        </is>
      </c>
      <c r="B6" t="inlineStr" s="0">
        <is>
          <t xml:space="preserve">2026-08-01T14:18:31.000Z</t>
        </is>
      </c>
      <c r="C6" t="inlineStr" s="0">
        <is>
          <t xml:space="preserve">WarmTransfer Dallas</t>
        </is>
      </c>
      <c r="D6" t="inlineStr" s="0">
        <is>
          <t xml:space="preserve">Unassigned</t>
        </is>
      </c>
      <c r="E6" t="inlineStr" s="0">
        <is>
          <t xml:space="preserve">Escalations Desk</t>
        </is>
      </c>
      <c r="F6" t="inlineStr" s="0">
        <is>
          <t xml:space="preserve">inbound</t>
        </is>
      </c>
      <c r="G6" t="inlineStr" s="0">
        <is>
          <t xml:space="preserve">answered</t>
        </is>
      </c>
      <c r="H6"/>
      <c r="I6"/>
      <c r="J6"/>
      <c r="K6"/>
      <c r="L6" t="inlineStr" s="0">
        <is>
          <t xml:space="preserve">DEMO-CALLING-1-02-CORR</t>
        </is>
      </c>
      <c r="M6" t="inlineStr" s="0">
        <is>
          <t xml:space="preserve">2026-08-01 09:18:31 GMT−5</t>
        </is>
      </c>
    </row>
    <row r="7">
      <c r="A7" t="inlineStr" s="0">
        <is>
          <t xml:space="preserve">DEMO-CALLING-1-03-R1</t>
        </is>
      </c>
      <c r="B7" t="inlineStr" s="0">
        <is>
          <t xml:space="preserve">2026-08-01T14:36:00.000Z</t>
        </is>
      </c>
      <c r="C7" t="inlineStr" s="0">
        <is>
          <t xml:space="preserve">WarmTransfer Phoenix</t>
        </is>
      </c>
      <c r="D7" t="inlineStr" s="0">
        <is>
          <t xml:space="preserve">Unassigned</t>
        </is>
      </c>
      <c r="E7" t="inlineStr" s="0">
        <is>
          <t xml:space="preserve">Priya S.</t>
        </is>
      </c>
      <c r="F7" t="inlineStr" s="0">
        <is>
          <t xml:space="preserve">inbound</t>
        </is>
      </c>
      <c r="G7" t="inlineStr" s="0">
        <is>
          <t xml:space="preserve">answered</t>
        </is>
      </c>
      <c r="H7"/>
      <c r="I7"/>
      <c r="J7"/>
      <c r="K7"/>
      <c r="L7" t="inlineStr" s="0">
        <is>
          <t xml:space="preserve">DEMO-CALLING-1-03-CORR</t>
        </is>
      </c>
      <c r="M7" t="inlineStr" s="0">
        <is>
          <t xml:space="preserve">2026-08-01 09:36:00 GMT−5</t>
        </is>
      </c>
    </row>
    <row r="8">
      <c r="A8" t="inlineStr" s="0">
        <is>
          <t xml:space="preserve">DEMO-CALLING-1-04-R1</t>
        </is>
      </c>
      <c r="B8" t="inlineStr" s="0">
        <is>
          <t xml:space="preserve">2026-08-01T15:00:00.000Z</t>
        </is>
      </c>
      <c r="C8" t="inlineStr" s="0">
        <is>
          <t xml:space="preserve">WarmTransfer Chicago</t>
        </is>
      </c>
      <c r="D8" t="inlineStr" s="0">
        <is>
          <t xml:space="preserve">Unassigned</t>
        </is>
      </c>
      <c r="E8" t="inlineStr" s="0">
        <is>
          <t xml:space="preserve">Marcus T.</t>
        </is>
      </c>
      <c r="F8" t="inlineStr" s="0">
        <is>
          <t xml:space="preserve">outbound</t>
        </is>
      </c>
      <c r="G8" t="inlineStr" s="0">
        <is>
          <t xml:space="preserve">answered</t>
        </is>
      </c>
      <c r="H8"/>
      <c r="I8"/>
      <c r="J8"/>
      <c r="K8"/>
      <c r="L8" t="inlineStr" s="0">
        <is>
          <t xml:space="preserve">DEMO-CALLING-1-04-CORR</t>
        </is>
      </c>
      <c r="M8" t="inlineStr" s="0">
        <is>
          <t xml:space="preserve">2026-08-01 10:00:00 GMT−5</t>
        </is>
      </c>
    </row>
    <row r="9">
      <c r="A9" t="inlineStr" s="0">
        <is>
          <t xml:space="preserve">DEMO-CALLING-1-05-R1</t>
        </is>
      </c>
      <c r="B9" t="inlineStr" s="0">
        <is>
          <t xml:space="preserve">2026-08-01T15:18:00.000Z</t>
        </is>
      </c>
      <c r="C9" t="inlineStr" s="0">
        <is>
          <t xml:space="preserve">WarmTransfer Dallas</t>
        </is>
      </c>
      <c r="D9" t="inlineStr" s="0">
        <is>
          <t xml:space="preserve">Unassigned</t>
        </is>
      </c>
      <c r="E9" t="inlineStr" s="0">
        <is>
          <t xml:space="preserve">Elena V.</t>
        </is>
      </c>
      <c r="F9" t="inlineStr" s="0">
        <is>
          <t xml:space="preserve">inbound</t>
        </is>
      </c>
      <c r="G9" t="inlineStr" s="0">
        <is>
          <t xml:space="preserve">answered</t>
        </is>
      </c>
      <c r="H9"/>
      <c r="I9"/>
      <c r="J9"/>
      <c r="K9"/>
      <c r="L9" t="inlineStr" s="0">
        <is>
          <t xml:space="preserve">DEMO-CALLING-1-05-CORR</t>
        </is>
      </c>
      <c r="M9" t="inlineStr" s="0">
        <is>
          <t xml:space="preserve">2026-08-01 10:18:00 GMT−5</t>
        </is>
      </c>
    </row>
    <row r="10">
      <c r="A10" t="inlineStr" s="0">
        <is>
          <t xml:space="preserve">DEMO-CALLING-1-06-R1</t>
        </is>
      </c>
      <c r="B10" t="inlineStr" s="0">
        <is>
          <t xml:space="preserve">2026-08-01T15:36:00.000Z</t>
        </is>
      </c>
      <c r="C10" t="inlineStr" s="0">
        <is>
          <t xml:space="preserve">WarmTransfer Phoenix</t>
        </is>
      </c>
      <c r="D10" t="inlineStr" s="0">
        <is>
          <t xml:space="preserve">Unassigned</t>
        </is>
      </c>
      <c r="E10" t="inlineStr" s="0">
        <is>
          <t xml:space="preserve">Jordan B.</t>
        </is>
      </c>
      <c r="F10" t="inlineStr" s="0">
        <is>
          <t xml:space="preserve">outbound</t>
        </is>
      </c>
      <c r="G10" t="inlineStr" s="0">
        <is>
          <t xml:space="preserve">answered</t>
        </is>
      </c>
      <c r="H10"/>
      <c r="I10"/>
      <c r="J10"/>
      <c r="K10"/>
      <c r="L10" t="inlineStr" s="0">
        <is>
          <t xml:space="preserve">DEMO-CALLING-1-06-CORR</t>
        </is>
      </c>
      <c r="M10" t="inlineStr" s="0">
        <is>
          <t xml:space="preserve">2026-08-01 10:36:00 GMT−5</t>
        </is>
      </c>
    </row>
    <row r="11">
      <c r="A11" t="inlineStr" s="0">
        <is>
          <t xml:space="preserve">DEMO-CALLING-1-07-R1</t>
        </is>
      </c>
      <c r="B11" t="inlineStr" s="0">
        <is>
          <t xml:space="preserve">2026-08-01T16:00:00.000Z</t>
        </is>
      </c>
      <c r="C11" t="inlineStr" s="0">
        <is>
          <t xml:space="preserve">WarmTransfer Chicago</t>
        </is>
      </c>
      <c r="D11" t="inlineStr" s="0">
        <is>
          <t xml:space="preserve">Unassigned</t>
        </is>
      </c>
      <c r="E11" t="inlineStr" s="0">
        <is>
          <t xml:space="preserve">Sam O.</t>
        </is>
      </c>
      <c r="F11" t="inlineStr" s="0">
        <is>
          <t xml:space="preserve">inbound</t>
        </is>
      </c>
      <c r="G11" t="inlineStr" s="0">
        <is>
          <t xml:space="preserve">not-connected</t>
        </is>
      </c>
      <c r="H11"/>
      <c r="I11"/>
      <c r="J11"/>
      <c r="K11"/>
      <c r="L11" t="inlineStr" s="0">
        <is>
          <t xml:space="preserve">DEMO-CALLING-1-07-CORR</t>
        </is>
      </c>
      <c r="M11" t="inlineStr" s="0">
        <is>
          <t xml:space="preserve">2026-08-01 11:00:00 GMT−5</t>
        </is>
      </c>
    </row>
    <row r="12">
      <c r="A12" t="inlineStr" s="0">
        <is>
          <t xml:space="preserve">DEMO-CALLING-1-08-R1</t>
        </is>
      </c>
      <c r="B12" t="inlineStr" s="0">
        <is>
          <t xml:space="preserve">2026-08-01T16:18:00.000Z</t>
        </is>
      </c>
      <c r="C12" t="inlineStr" s="0">
        <is>
          <t xml:space="preserve">WarmTransfer Dallas</t>
        </is>
      </c>
      <c r="D12" t="inlineStr" s="0">
        <is>
          <t xml:space="preserve">Unassigned</t>
        </is>
      </c>
      <c r="E12" t="inlineStr" s="0">
        <is>
          <t xml:space="preserve">Nina C.</t>
        </is>
      </c>
      <c r="F12" t="inlineStr" s="0">
        <is>
          <t xml:space="preserve">outbound</t>
        </is>
      </c>
      <c r="G12" t="inlineStr" s="0">
        <is>
          <t xml:space="preserve">answered</t>
        </is>
      </c>
      <c r="H12"/>
      <c r="I12"/>
      <c r="J12"/>
      <c r="K12"/>
      <c r="L12" t="inlineStr" s="0">
        <is>
          <t xml:space="preserve">DEMO-CALLING-1-08-CORR</t>
        </is>
      </c>
      <c r="M12" t="inlineStr" s="0">
        <is>
          <t xml:space="preserve">2026-08-01 11:18:00 GMT−5</t>
        </is>
      </c>
    </row>
    <row r="13">
      <c r="A13" t="inlineStr" s="0">
        <is>
          <t xml:space="preserve">DEMO-CALLING-1-09-R1</t>
        </is>
      </c>
      <c r="B13" t="inlineStr" s="0">
        <is>
          <t xml:space="preserve">2026-08-01T16:36:00.000Z</t>
        </is>
      </c>
      <c r="C13" t="inlineStr" s="0">
        <is>
          <t xml:space="preserve">WarmTransfer Phoenix</t>
        </is>
      </c>
      <c r="D13" t="inlineStr" s="0">
        <is>
          <t xml:space="preserve">Unassigned</t>
        </is>
      </c>
      <c r="E13" t="inlineStr" s="0">
        <is>
          <t xml:space="preserve">Maya R.</t>
        </is>
      </c>
      <c r="F13" t="inlineStr" s="0">
        <is>
          <t xml:space="preserve">inbound</t>
        </is>
      </c>
      <c r="G13" t="inlineStr" s="0">
        <is>
          <t xml:space="preserve">answered</t>
        </is>
      </c>
      <c r="H13"/>
      <c r="I13"/>
      <c r="J13"/>
      <c r="K13"/>
      <c r="L13" t="inlineStr" s="0">
        <is>
          <t xml:space="preserve">DEMO-CALLING-1-09-CORR</t>
        </is>
      </c>
      <c r="M13" t="inlineStr" s="0">
        <is>
          <t xml:space="preserve">2026-08-01 11:36:00 GMT−5</t>
        </is>
      </c>
    </row>
    <row r="14">
      <c r="A14" t="inlineStr" s="0">
        <is>
          <t xml:space="preserve">DEMO-CALLING-1-10-R0</t>
        </is>
      </c>
      <c r="B14" t="inlineStr" s="0">
        <is>
          <t xml:space="preserve">2026-08-01T17:00:00.000Z</t>
        </is>
      </c>
      <c r="C14" t="inlineStr" s="0">
        <is>
          <t xml:space="preserve">WarmTransfer Chicago</t>
        </is>
      </c>
      <c r="D14" t="inlineStr" s="0">
        <is>
          <t xml:space="preserve">Unassigned</t>
        </is>
      </c>
      <c r="E14" t="inlineStr" s="0">
        <is>
          <t xml:space="preserve">Unassigned</t>
        </is>
      </c>
      <c r="F14" t="inlineStr" s="0">
        <is>
          <t xml:space="preserve">outbound</t>
        </is>
      </c>
      <c r="G14" t="inlineStr" s="0">
        <is>
          <t xml:space="preserve">answered</t>
        </is>
      </c>
      <c r="H14"/>
      <c r="I14"/>
      <c r="J14"/>
      <c r="K14"/>
      <c r="L14" t="inlineStr" s="0">
        <is>
          <t xml:space="preserve">DEMO-CALLING-1-10-CORR</t>
        </is>
      </c>
      <c r="M14" t="inlineStr" s="0">
        <is>
          <t xml:space="preserve">2026-08-01 12:00:00 GMT−5</t>
        </is>
      </c>
    </row>
    <row r="15">
      <c r="A15" t="inlineStr" s="0">
        <is>
          <t xml:space="preserve">DEMO-CALLING-1-10-R1</t>
        </is>
      </c>
      <c r="B15" t="inlineStr" s="0">
        <is>
          <t xml:space="preserve">2026-08-01T17:00:01.000Z</t>
        </is>
      </c>
      <c r="C15" t="inlineStr" s="0">
        <is>
          <t xml:space="preserve">WarmTransfer Chicago</t>
        </is>
      </c>
      <c r="D15" t="inlineStr" s="0">
        <is>
          <t xml:space="preserve">Unassigned</t>
        </is>
      </c>
      <c r="E15" t="inlineStr" s="0">
        <is>
          <t xml:space="preserve">Devon K.</t>
        </is>
      </c>
      <c r="F15" t="inlineStr" s="0">
        <is>
          <t xml:space="preserve">inbound</t>
        </is>
      </c>
      <c r="G15" t="inlineStr" s="0">
        <is>
          <t xml:space="preserve">answered</t>
        </is>
      </c>
      <c r="H15"/>
      <c r="I15"/>
      <c r="J15"/>
      <c r="K15"/>
      <c r="L15" t="inlineStr" s="0">
        <is>
          <t xml:space="preserve">DEMO-CALLING-1-10-CORR</t>
        </is>
      </c>
      <c r="M15" t="inlineStr" s="0">
        <is>
          <t xml:space="preserve">2026-08-01 12:00:01 GMT−5</t>
        </is>
      </c>
    </row>
    <row r="16">
      <c r="A16" t="inlineStr" s="0">
        <is>
          <t xml:space="preserve">DEMO-CALLING-1-10-R2</t>
        </is>
      </c>
      <c r="B16" t="inlineStr" s="0">
        <is>
          <t xml:space="preserve">2026-08-01T17:00:30.000Z</t>
        </is>
      </c>
      <c r="C16" t="inlineStr" s="0">
        <is>
          <t xml:space="preserve">WarmTransfer Chicago</t>
        </is>
      </c>
      <c r="D16" t="inlineStr" s="0">
        <is>
          <t xml:space="preserve">Unassigned</t>
        </is>
      </c>
      <c r="E16" t="inlineStr" s="0">
        <is>
          <t xml:space="preserve">Devon K.</t>
        </is>
      </c>
      <c r="F16" t="inlineStr" s="0">
        <is>
          <t xml:space="preserve">outbound</t>
        </is>
      </c>
      <c r="G16" t="inlineStr" s="0">
        <is>
          <t xml:space="preserve">not-connected</t>
        </is>
      </c>
      <c r="H16"/>
      <c r="I16"/>
      <c r="J16"/>
      <c r="K16"/>
      <c r="L16" t="inlineStr" s="0">
        <is>
          <t xml:space="preserve">DEMO-CALLING-1-10-CORR</t>
        </is>
      </c>
      <c r="M16" t="inlineStr" s="0">
        <is>
          <t xml:space="preserve">2026-08-01 12:00:30 GMT−5</t>
        </is>
      </c>
    </row>
    <row r="17">
      <c r="A17" t="inlineStr" s="0">
        <is>
          <t xml:space="preserve">DEMO-CALLING-1-10-R3</t>
        </is>
      </c>
      <c r="B17" t="inlineStr" s="0">
        <is>
          <t xml:space="preserve">2026-08-01T17:00:31.000Z</t>
        </is>
      </c>
      <c r="C17" t="inlineStr" s="0">
        <is>
          <t xml:space="preserve">WarmTransfer Chicago</t>
        </is>
      </c>
      <c r="D17" t="inlineStr" s="0">
        <is>
          <t xml:space="preserve">Unassigned</t>
        </is>
      </c>
      <c r="E17" t="inlineStr" s="0">
        <is>
          <t xml:space="preserve">Escalations Desk</t>
        </is>
      </c>
      <c r="F17" t="inlineStr" s="0">
        <is>
          <t xml:space="preserve">inbound</t>
        </is>
      </c>
      <c r="G17" t="inlineStr" s="0">
        <is>
          <t xml:space="preserve">answered</t>
        </is>
      </c>
      <c r="H17"/>
      <c r="I17"/>
      <c r="J17"/>
      <c r="K17"/>
      <c r="L17" t="inlineStr" s="0">
        <is>
          <t xml:space="preserve">DEMO-CALLING-1-10-CORR</t>
        </is>
      </c>
      <c r="M17" t="inlineStr" s="0">
        <is>
          <t xml:space="preserve">2026-08-01 12:00:31 GMT−5</t>
        </is>
      </c>
    </row>
    <row r="18">
      <c r="A18" t="inlineStr" s="0">
        <is>
          <t xml:space="preserve">DEMO-CALLING-1-11-R1</t>
        </is>
      </c>
      <c r="B18" t="inlineStr" s="0">
        <is>
          <t xml:space="preserve">2026-08-01T17:18:00.000Z</t>
        </is>
      </c>
      <c r="C18" t="inlineStr" s="0">
        <is>
          <t xml:space="preserve">WarmTransfer Dallas</t>
        </is>
      </c>
      <c r="D18" t="inlineStr" s="0">
        <is>
          <t xml:space="preserve">Unassigned</t>
        </is>
      </c>
      <c r="E18" t="inlineStr" s="0">
        <is>
          <t xml:space="preserve">Priya S.</t>
        </is>
      </c>
      <c r="F18" t="inlineStr" s="0">
        <is>
          <t xml:space="preserve">inbound</t>
        </is>
      </c>
      <c r="G18" t="inlineStr" s="0">
        <is>
          <t xml:space="preserve">answered</t>
        </is>
      </c>
      <c r="H18"/>
      <c r="I18"/>
      <c r="J18"/>
      <c r="K18"/>
      <c r="L18" t="inlineStr" s="0">
        <is>
          <t xml:space="preserve">DEMO-CALLING-1-11-CORR</t>
        </is>
      </c>
      <c r="M18" t="inlineStr" s="0">
        <is>
          <t xml:space="preserve">2026-08-01 12:18:00 GMT−5</t>
        </is>
      </c>
    </row>
    <row r="19">
      <c r="A19" t="inlineStr" s="0">
        <is>
          <t xml:space="preserve">DEMO-CALLING-1-12-R1</t>
        </is>
      </c>
      <c r="B19" t="inlineStr" s="0">
        <is>
          <t xml:space="preserve">2026-08-01T17:36:00.000Z</t>
        </is>
      </c>
      <c r="C19" t="inlineStr" s="0">
        <is>
          <t xml:space="preserve">WarmTransfer Phoenix</t>
        </is>
      </c>
      <c r="D19" t="inlineStr" s="0">
        <is>
          <t xml:space="preserve">Unassigned</t>
        </is>
      </c>
      <c r="E19" t="inlineStr" s="0">
        <is>
          <t xml:space="preserve">Marcus T.</t>
        </is>
      </c>
      <c r="F19" t="inlineStr" s="0">
        <is>
          <t xml:space="preserve">outbound</t>
        </is>
      </c>
      <c r="G19" t="inlineStr" s="0">
        <is>
          <t xml:space="preserve">answered</t>
        </is>
      </c>
      <c r="H19"/>
      <c r="I19"/>
      <c r="J19"/>
      <c r="K19"/>
      <c r="L19" t="inlineStr" s="0">
        <is>
          <t xml:space="preserve">DEMO-CALLING-1-12-CORR</t>
        </is>
      </c>
      <c r="M19" t="inlineStr" s="0">
        <is>
          <t xml:space="preserve">2026-08-01 12:36:00 GMT−5</t>
        </is>
      </c>
    </row>
    <row r="20">
      <c r="A20" t="inlineStr" s="0">
        <is>
          <t xml:space="preserve">DEMO-CALLING-1-13-R1</t>
        </is>
      </c>
      <c r="B20" t="inlineStr" s="0">
        <is>
          <t xml:space="preserve">2026-08-01T18:00:00.000Z</t>
        </is>
      </c>
      <c r="C20" t="inlineStr" s="0">
        <is>
          <t xml:space="preserve">WarmTransfer Chicago</t>
        </is>
      </c>
      <c r="D20" t="inlineStr" s="0">
        <is>
          <t xml:space="preserve">Unassigned</t>
        </is>
      </c>
      <c r="E20" t="inlineStr" s="0">
        <is>
          <t xml:space="preserve">Elena V.</t>
        </is>
      </c>
      <c r="F20" t="inlineStr" s="0">
        <is>
          <t xml:space="preserve">inbound</t>
        </is>
      </c>
      <c r="G20" t="inlineStr" s="0">
        <is>
          <t xml:space="preserve">not-connected</t>
        </is>
      </c>
      <c r="H20"/>
      <c r="I20"/>
      <c r="J20"/>
      <c r="K20"/>
      <c r="L20" t="inlineStr" s="0">
        <is>
          <t xml:space="preserve">DEMO-CALLING-1-13-CORR</t>
        </is>
      </c>
      <c r="M20" t="inlineStr" s="0">
        <is>
          <t xml:space="preserve">2026-08-01 13:00:00 GMT−5</t>
        </is>
      </c>
    </row>
    <row r="21">
      <c r="A21" t="inlineStr" s="0">
        <is>
          <t xml:space="preserve">DEMO-CALLING-1-14-R1</t>
        </is>
      </c>
      <c r="B21" t="inlineStr" s="0">
        <is>
          <t xml:space="preserve">2026-08-01T18:18:00.000Z</t>
        </is>
      </c>
      <c r="C21" t="inlineStr" s="0">
        <is>
          <t xml:space="preserve">WarmTransfer Dallas</t>
        </is>
      </c>
      <c r="D21" t="inlineStr" s="0">
        <is>
          <t xml:space="preserve">Unassigned</t>
        </is>
      </c>
      <c r="E21" t="inlineStr" s="0">
        <is>
          <t xml:space="preserve">Jordan B.</t>
        </is>
      </c>
      <c r="F21" t="inlineStr" s="0">
        <is>
          <t xml:space="preserve">outbound</t>
        </is>
      </c>
      <c r="G21" t="inlineStr" s="0">
        <is>
          <t xml:space="preserve">answered</t>
        </is>
      </c>
      <c r="H21"/>
      <c r="I21"/>
      <c r="J21"/>
      <c r="K21"/>
      <c r="L21" t="inlineStr" s="0">
        <is>
          <t xml:space="preserve">DEMO-CALLING-1-14-CORR</t>
        </is>
      </c>
      <c r="M21" t="inlineStr" s="0">
        <is>
          <t xml:space="preserve">2026-08-01 13:18:00 GMT−5</t>
        </is>
      </c>
    </row>
    <row r="22">
      <c r="A22" t="inlineStr" s="0">
        <is>
          <t xml:space="preserve">DEMO-CALLING-1-15-R1</t>
        </is>
      </c>
      <c r="B22" t="inlineStr" s="0">
        <is>
          <t xml:space="preserve">2026-08-01T18:36:00.000Z</t>
        </is>
      </c>
      <c r="C22" t="inlineStr" s="0">
        <is>
          <t xml:space="preserve">WarmTransfer Phoenix</t>
        </is>
      </c>
      <c r="D22" t="inlineStr" s="0">
        <is>
          <t xml:space="preserve">Unassigned</t>
        </is>
      </c>
      <c r="E22" t="inlineStr" s="0">
        <is>
          <t xml:space="preserve">Sam O.</t>
        </is>
      </c>
      <c r="F22" t="inlineStr" s="0">
        <is>
          <t xml:space="preserve">inbound</t>
        </is>
      </c>
      <c r="G22" t="inlineStr" s="0">
        <is>
          <t xml:space="preserve">answered</t>
        </is>
      </c>
      <c r="H22"/>
      <c r="I22"/>
      <c r="J22"/>
      <c r="K22"/>
      <c r="L22" t="inlineStr" s="0">
        <is>
          <t xml:space="preserve">DEMO-CALLING-1-15-CORR</t>
        </is>
      </c>
      <c r="M22" t="inlineStr" s="0">
        <is>
          <t xml:space="preserve">2026-08-01 13:36:00 GMT−5</t>
        </is>
      </c>
    </row>
    <row r="23">
      <c r="A23" t="inlineStr" s="0">
        <is>
          <t xml:space="preserve">DEMO-CALLING-1-16-R1</t>
        </is>
      </c>
      <c r="B23" t="inlineStr" s="0">
        <is>
          <t xml:space="preserve">2026-08-01T19:00:00.000Z</t>
        </is>
      </c>
      <c r="C23" t="inlineStr" s="0">
        <is>
          <t xml:space="preserve">WarmTransfer Chicago</t>
        </is>
      </c>
      <c r="D23" t="inlineStr" s="0">
        <is>
          <t xml:space="preserve">Unassigned</t>
        </is>
      </c>
      <c r="E23" t="inlineStr" s="0">
        <is>
          <t xml:space="preserve">Nina C.</t>
        </is>
      </c>
      <c r="F23" t="inlineStr" s="0">
        <is>
          <t xml:space="preserve">outbound</t>
        </is>
      </c>
      <c r="G23" t="inlineStr" s="0">
        <is>
          <t xml:space="preserve">answered</t>
        </is>
      </c>
      <c r="H23"/>
      <c r="I23"/>
      <c r="J23"/>
      <c r="K23"/>
      <c r="L23" t="inlineStr" s="0">
        <is>
          <t xml:space="preserve">DEMO-CALLING-1-16-CORR</t>
        </is>
      </c>
      <c r="M23" t="inlineStr" s="0">
        <is>
          <t xml:space="preserve">2026-08-01 14:00:00 GMT−5</t>
        </is>
      </c>
    </row>
    <row r="24">
      <c r="A24" t="inlineStr" s="0">
        <is>
          <t xml:space="preserve">DEMO-CALLING-1-17-R1</t>
        </is>
      </c>
      <c r="B24" t="inlineStr" s="0">
        <is>
          <t xml:space="preserve">2026-08-01T19:18:00.000Z</t>
        </is>
      </c>
      <c r="C24" t="inlineStr" s="0">
        <is>
          <t xml:space="preserve">WarmTransfer Dallas</t>
        </is>
      </c>
      <c r="D24" t="inlineStr" s="0">
        <is>
          <t xml:space="preserve">Unassigned</t>
        </is>
      </c>
      <c r="E24" t="inlineStr" s="0">
        <is>
          <t xml:space="preserve">Maya R.</t>
        </is>
      </c>
      <c r="F24" t="inlineStr" s="0">
        <is>
          <t xml:space="preserve">inbound</t>
        </is>
      </c>
      <c r="G24" t="inlineStr" s="0">
        <is>
          <t xml:space="preserve">answered</t>
        </is>
      </c>
      <c r="H24"/>
      <c r="I24"/>
      <c r="J24"/>
      <c r="K24"/>
      <c r="L24" t="inlineStr" s="0">
        <is>
          <t xml:space="preserve">DEMO-CALLING-1-17-CORR</t>
        </is>
      </c>
      <c r="M24" t="inlineStr" s="0">
        <is>
          <t xml:space="preserve">2026-08-01 14:18:00 GMT−5</t>
        </is>
      </c>
    </row>
    <row r="25">
      <c r="A25" t="inlineStr" s="0">
        <is>
          <t xml:space="preserve">DEMO-CALLING-1-18-R0</t>
        </is>
      </c>
      <c r="B25" t="inlineStr" s="0">
        <is>
          <t xml:space="preserve">2026-08-01T19:36:00.000Z</t>
        </is>
      </c>
      <c r="C25" t="inlineStr" s="0">
        <is>
          <t xml:space="preserve">WarmTransfer Phoenix</t>
        </is>
      </c>
      <c r="D25" t="inlineStr" s="0">
        <is>
          <t xml:space="preserve">Unassigned</t>
        </is>
      </c>
      <c r="E25" t="inlineStr" s="0">
        <is>
          <t xml:space="preserve">Unassigned</t>
        </is>
      </c>
      <c r="F25" t="inlineStr" s="0">
        <is>
          <t xml:space="preserve">outbound</t>
        </is>
      </c>
      <c r="G25" t="inlineStr" s="0">
        <is>
          <t xml:space="preserve">answered</t>
        </is>
      </c>
      <c r="H25"/>
      <c r="I25"/>
      <c r="J25"/>
      <c r="K25"/>
      <c r="L25" t="inlineStr" s="0">
        <is>
          <t xml:space="preserve">DEMO-CALLING-1-18-CORR</t>
        </is>
      </c>
      <c r="M25" t="inlineStr" s="0">
        <is>
          <t xml:space="preserve">2026-08-01 14:36:00 GMT−5</t>
        </is>
      </c>
    </row>
    <row r="26">
      <c r="A26" t="inlineStr" s="0">
        <is>
          <t xml:space="preserve">DEMO-CALLING-1-18-R1</t>
        </is>
      </c>
      <c r="B26" t="inlineStr" s="0">
        <is>
          <t xml:space="preserve">2026-08-01T19:36:01.000Z</t>
        </is>
      </c>
      <c r="C26" t="inlineStr" s="0">
        <is>
          <t xml:space="preserve">WarmTransfer Phoenix</t>
        </is>
      </c>
      <c r="D26" t="inlineStr" s="0">
        <is>
          <t xml:space="preserve">Unassigned</t>
        </is>
      </c>
      <c r="E26" t="inlineStr" s="0">
        <is>
          <t xml:space="preserve">Devon K.</t>
        </is>
      </c>
      <c r="F26" t="inlineStr" s="0">
        <is>
          <t xml:space="preserve">inbound</t>
        </is>
      </c>
      <c r="G26" t="inlineStr" s="0">
        <is>
          <t xml:space="preserve">answered</t>
        </is>
      </c>
      <c r="H26"/>
      <c r="I26"/>
      <c r="J26"/>
      <c r="K26"/>
      <c r="L26" t="inlineStr" s="0">
        <is>
          <t xml:space="preserve">DEMO-CALLING-1-18-CORR</t>
        </is>
      </c>
      <c r="M26" t="inlineStr" s="0">
        <is>
          <t xml:space="preserve">2026-08-01 14:36:01 GMT−5</t>
        </is>
      </c>
    </row>
    <row r="27">
      <c r="A27" t="inlineStr" s="0">
        <is>
          <t xml:space="preserve">DEMO-CALLING-1-18-R2</t>
        </is>
      </c>
      <c r="B27" t="inlineStr" s="0">
        <is>
          <t xml:space="preserve">2026-08-01T19:36:30.000Z</t>
        </is>
      </c>
      <c r="C27" t="inlineStr" s="0">
        <is>
          <t xml:space="preserve">WarmTransfer Phoenix</t>
        </is>
      </c>
      <c r="D27" t="inlineStr" s="0">
        <is>
          <t xml:space="preserve">Unassigned</t>
        </is>
      </c>
      <c r="E27" t="inlineStr" s="0">
        <is>
          <t xml:space="preserve">Devon K.</t>
        </is>
      </c>
      <c r="F27" t="inlineStr" s="0">
        <is>
          <t xml:space="preserve">outbound</t>
        </is>
      </c>
      <c r="G27" t="inlineStr" s="0">
        <is>
          <t xml:space="preserve">not-connected</t>
        </is>
      </c>
      <c r="H27"/>
      <c r="I27"/>
      <c r="J27"/>
      <c r="K27"/>
      <c r="L27" t="inlineStr" s="0">
        <is>
          <t xml:space="preserve">DEMO-CALLING-1-18-CORR</t>
        </is>
      </c>
      <c r="M27" t="inlineStr" s="0">
        <is>
          <t xml:space="preserve">2026-08-01 14:36:30 GMT−5</t>
        </is>
      </c>
    </row>
    <row r="28">
      <c r="A28" t="inlineStr" s="0">
        <is>
          <t xml:space="preserve">DEMO-CALLING-1-18-R3</t>
        </is>
      </c>
      <c r="B28" t="inlineStr" s="0">
        <is>
          <t xml:space="preserve">2026-08-01T19:36:31.000Z</t>
        </is>
      </c>
      <c r="C28" t="inlineStr" s="0">
        <is>
          <t xml:space="preserve">WarmTransfer Phoenix</t>
        </is>
      </c>
      <c r="D28" t="inlineStr" s="0">
        <is>
          <t xml:space="preserve">Unassigned</t>
        </is>
      </c>
      <c r="E28" t="inlineStr" s="0">
        <is>
          <t xml:space="preserve">Escalations Desk</t>
        </is>
      </c>
      <c r="F28" t="inlineStr" s="0">
        <is>
          <t xml:space="preserve">inbound</t>
        </is>
      </c>
      <c r="G28" t="inlineStr" s="0">
        <is>
          <t xml:space="preserve">answered</t>
        </is>
      </c>
      <c r="H28"/>
      <c r="I28"/>
      <c r="J28"/>
      <c r="K28"/>
      <c r="L28" t="inlineStr" s="0">
        <is>
          <t xml:space="preserve">DEMO-CALLING-1-18-CORR</t>
        </is>
      </c>
      <c r="M28" t="inlineStr" s="0">
        <is>
          <t xml:space="preserve">2026-08-01 14:36:31 GMT−5</t>
        </is>
      </c>
    </row>
    <row r="29">
      <c r="A29" t="inlineStr" s="0">
        <is>
          <t xml:space="preserve">DEMO-CALLING-1-19-R1</t>
        </is>
      </c>
      <c r="B29" t="inlineStr" s="0">
        <is>
          <t xml:space="preserve">2026-08-01T20:00:00.000Z</t>
        </is>
      </c>
      <c r="C29" t="inlineStr" s="0">
        <is>
          <t xml:space="preserve">WarmTransfer Chicago</t>
        </is>
      </c>
      <c r="D29" t="inlineStr" s="0">
        <is>
          <t xml:space="preserve">Unassigned</t>
        </is>
      </c>
      <c r="E29" t="inlineStr" s="0">
        <is>
          <t xml:space="preserve">Priya S.</t>
        </is>
      </c>
      <c r="F29" t="inlineStr" s="0">
        <is>
          <t xml:space="preserve">inbound</t>
        </is>
      </c>
      <c r="G29" t="inlineStr" s="0">
        <is>
          <t xml:space="preserve">not-connected</t>
        </is>
      </c>
      <c r="H29"/>
      <c r="I29"/>
      <c r="J29"/>
      <c r="K29"/>
      <c r="L29" t="inlineStr" s="0">
        <is>
          <t xml:space="preserve">DEMO-CALLING-1-19-CORR</t>
        </is>
      </c>
      <c r="M29" t="inlineStr" s="0">
        <is>
          <t xml:space="preserve">2026-08-01 15:00:00 GMT−5</t>
        </is>
      </c>
    </row>
    <row r="30">
      <c r="A30" t="inlineStr" s="0">
        <is>
          <t xml:space="preserve">DEMO-CALLING-1-20-R1</t>
        </is>
      </c>
      <c r="B30" t="inlineStr" s="0">
        <is>
          <t xml:space="preserve">2026-08-01T20:18:00.000Z</t>
        </is>
      </c>
      <c r="C30" t="inlineStr" s="0">
        <is>
          <t xml:space="preserve">WarmTransfer Dallas</t>
        </is>
      </c>
      <c r="D30" t="inlineStr" s="0">
        <is>
          <t xml:space="preserve">Unassigned</t>
        </is>
      </c>
      <c r="E30" t="inlineStr" s="0">
        <is>
          <t xml:space="preserve">Marcus T.</t>
        </is>
      </c>
      <c r="F30" t="inlineStr" s="0">
        <is>
          <t xml:space="preserve">outbound</t>
        </is>
      </c>
      <c r="G30" t="inlineStr" s="0">
        <is>
          <t xml:space="preserve">answered</t>
        </is>
      </c>
      <c r="H30"/>
      <c r="I30"/>
      <c r="J30"/>
      <c r="K30"/>
      <c r="L30" t="inlineStr" s="0">
        <is>
          <t xml:space="preserve">DEMO-CALLING-1-20-CORR</t>
        </is>
      </c>
      <c r="M30" t="inlineStr" s="0">
        <is>
          <t xml:space="preserve">2026-08-01 15:18:00 GMT−5</t>
        </is>
      </c>
    </row>
    <row r="31">
      <c r="A31" t="inlineStr" s="0">
        <is>
          <t xml:space="preserve">DEMO-CALLING-1-21-R1</t>
        </is>
      </c>
      <c r="B31" t="inlineStr" s="0">
        <is>
          <t xml:space="preserve">2026-08-01T20:36:00.000Z</t>
        </is>
      </c>
      <c r="C31" t="inlineStr" s="0">
        <is>
          <t xml:space="preserve">WarmTransfer Phoenix</t>
        </is>
      </c>
      <c r="D31" t="inlineStr" s="0">
        <is>
          <t xml:space="preserve">Unassigned</t>
        </is>
      </c>
      <c r="E31" t="inlineStr" s="0">
        <is>
          <t xml:space="preserve">Elena V.</t>
        </is>
      </c>
      <c r="F31" t="inlineStr" s="0">
        <is>
          <t xml:space="preserve">inbound</t>
        </is>
      </c>
      <c r="G31" t="inlineStr" s="0">
        <is>
          <t xml:space="preserve">answered</t>
        </is>
      </c>
      <c r="H31"/>
      <c r="I31"/>
      <c r="J31"/>
      <c r="K31"/>
      <c r="L31" t="inlineStr" s="0">
        <is>
          <t xml:space="preserve">DEMO-CALLING-1-21-CORR</t>
        </is>
      </c>
      <c r="M31" t="inlineStr" s="0">
        <is>
          <t xml:space="preserve">2026-08-01 15:36:00 GMT−5</t>
        </is>
      </c>
    </row>
    <row r="32">
      <c r="A32" t="inlineStr" s="0">
        <is>
          <t xml:space="preserve">DEMO-CALLING-1-22-R1</t>
        </is>
      </c>
      <c r="B32" t="inlineStr" s="0">
        <is>
          <t xml:space="preserve">2026-08-01T21:00:00.000Z</t>
        </is>
      </c>
      <c r="C32" t="inlineStr" s="0">
        <is>
          <t xml:space="preserve">WarmTransfer Chicago</t>
        </is>
      </c>
      <c r="D32" t="inlineStr" s="0">
        <is>
          <t xml:space="preserve">Unassigned</t>
        </is>
      </c>
      <c r="E32" t="inlineStr" s="0">
        <is>
          <t xml:space="preserve">Jordan B.</t>
        </is>
      </c>
      <c r="F32" t="inlineStr" s="0">
        <is>
          <t xml:space="preserve">outbound</t>
        </is>
      </c>
      <c r="G32" t="inlineStr" s="0">
        <is>
          <t xml:space="preserve">answered</t>
        </is>
      </c>
      <c r="H32"/>
      <c r="I32"/>
      <c r="J32"/>
      <c r="K32"/>
      <c r="L32" t="inlineStr" s="0">
        <is>
          <t xml:space="preserve">DEMO-CALLING-1-22-CORR</t>
        </is>
      </c>
      <c r="M32" t="inlineStr" s="0">
        <is>
          <t xml:space="preserve">2026-08-01 16:00:00 GMT−5</t>
        </is>
      </c>
    </row>
    <row r="33">
      <c r="A33" t="inlineStr" s="0">
        <is>
          <t xml:space="preserve">DEMO-CALLING-1-23-R1</t>
        </is>
      </c>
      <c r="B33" t="inlineStr" s="0">
        <is>
          <t xml:space="preserve">2026-08-01T21:18:00.000Z</t>
        </is>
      </c>
      <c r="C33" t="inlineStr" s="0">
        <is>
          <t xml:space="preserve">WarmTransfer Dallas</t>
        </is>
      </c>
      <c r="D33" t="inlineStr" s="0">
        <is>
          <t xml:space="preserve">Unassigned</t>
        </is>
      </c>
      <c r="E33" t="inlineStr" s="0">
        <is>
          <t xml:space="preserve">Sam O.</t>
        </is>
      </c>
      <c r="F33" t="inlineStr" s="0">
        <is>
          <t xml:space="preserve">inbound</t>
        </is>
      </c>
      <c r="G33" t="inlineStr" s="0">
        <is>
          <t xml:space="preserve">answered</t>
        </is>
      </c>
      <c r="H33"/>
      <c r="I33"/>
      <c r="J33"/>
      <c r="K33"/>
      <c r="L33" t="inlineStr" s="0">
        <is>
          <t xml:space="preserve">DEMO-CALLING-1-23-CORR</t>
        </is>
      </c>
      <c r="M33" t="inlineStr" s="0">
        <is>
          <t xml:space="preserve">2026-08-01 16:18:00 GMT−5</t>
        </is>
      </c>
    </row>
    <row r="34">
      <c r="A34" t="inlineStr" s="0">
        <is>
          <t xml:space="preserve">DEMO-CALLING-1-24-R1</t>
        </is>
      </c>
      <c r="B34" t="inlineStr" s="0">
        <is>
          <t xml:space="preserve">2026-08-01T21:36:00.000Z</t>
        </is>
      </c>
      <c r="C34" t="inlineStr" s="0">
        <is>
          <t xml:space="preserve">WarmTransfer Phoenix</t>
        </is>
      </c>
      <c r="D34" t="inlineStr" s="0">
        <is>
          <t xml:space="preserve">Unassigned</t>
        </is>
      </c>
      <c r="E34" t="inlineStr" s="0">
        <is>
          <t xml:space="preserve">Nina C.</t>
        </is>
      </c>
      <c r="F34" t="inlineStr" s="0">
        <is>
          <t xml:space="preserve">outbound</t>
        </is>
      </c>
      <c r="G34" t="inlineStr" s="0">
        <is>
          <t xml:space="preserve">answered</t>
        </is>
      </c>
      <c r="H34"/>
      <c r="I34"/>
      <c r="J34"/>
      <c r="K34"/>
      <c r="L34" t="inlineStr" s="0">
        <is>
          <t xml:space="preserve">DEMO-CALLING-1-24-CORR</t>
        </is>
      </c>
      <c r="M34" t="inlineStr" s="0">
        <is>
          <t xml:space="preserve">2026-08-01 16:36:00 GMT−5</t>
        </is>
      </c>
    </row>
    <row r="35">
      <c r="A35" t="inlineStr" s="0">
        <is>
          <t xml:space="preserve">DEMO-CALLING-2-01-R1</t>
        </is>
      </c>
      <c r="B35" t="inlineStr" s="0">
        <is>
          <t xml:space="preserve">2026-08-02T14:00:00.000Z</t>
        </is>
      </c>
      <c r="C35" t="inlineStr" s="0">
        <is>
          <t xml:space="preserve">WarmTransfer Chicago</t>
        </is>
      </c>
      <c r="D35" t="inlineStr" s="0">
        <is>
          <t xml:space="preserve">Unassigned</t>
        </is>
      </c>
      <c r="E35" t="inlineStr" s="0">
        <is>
          <t xml:space="preserve">Maya R.</t>
        </is>
      </c>
      <c r="F35" t="inlineStr" s="0">
        <is>
          <t xml:space="preserve">inbound</t>
        </is>
      </c>
      <c r="G35" t="inlineStr" s="0">
        <is>
          <t xml:space="preserve">not-connected</t>
        </is>
      </c>
      <c r="H35"/>
      <c r="I35"/>
      <c r="J35"/>
      <c r="K35"/>
      <c r="L35" t="inlineStr" s="0">
        <is>
          <t xml:space="preserve">DEMO-CALLING-2-01-CORR</t>
        </is>
      </c>
      <c r="M35" t="inlineStr" s="0">
        <is>
          <t xml:space="preserve">2026-08-02 09:00:00 GMT−5</t>
        </is>
      </c>
    </row>
    <row r="36">
      <c r="A36" t="inlineStr" s="0">
        <is>
          <t xml:space="preserve">DEMO-CALLING-2-02-R0</t>
        </is>
      </c>
      <c r="B36" t="inlineStr" s="0">
        <is>
          <t xml:space="preserve">2026-08-02T14:18:00.000Z</t>
        </is>
      </c>
      <c r="C36" t="inlineStr" s="0">
        <is>
          <t xml:space="preserve">WarmTransfer Dallas</t>
        </is>
      </c>
      <c r="D36" t="inlineStr" s="0">
        <is>
          <t xml:space="preserve">Unassigned</t>
        </is>
      </c>
      <c r="E36" t="inlineStr" s="0">
        <is>
          <t xml:space="preserve">Unassigned</t>
        </is>
      </c>
      <c r="F36" t="inlineStr" s="0">
        <is>
          <t xml:space="preserve">outbound</t>
        </is>
      </c>
      <c r="G36" t="inlineStr" s="0">
        <is>
          <t xml:space="preserve">answered</t>
        </is>
      </c>
      <c r="H36"/>
      <c r="I36"/>
      <c r="J36"/>
      <c r="K36"/>
      <c r="L36" t="inlineStr" s="0">
        <is>
          <t xml:space="preserve">DEMO-CALLING-2-02-CORR</t>
        </is>
      </c>
      <c r="M36" t="inlineStr" s="0">
        <is>
          <t xml:space="preserve">2026-08-02 09:18:00 GMT−5</t>
        </is>
      </c>
    </row>
    <row r="37">
      <c r="A37" t="inlineStr" s="0">
        <is>
          <t xml:space="preserve">DEMO-CALLING-2-02-R1</t>
        </is>
      </c>
      <c r="B37" t="inlineStr" s="0">
        <is>
          <t xml:space="preserve">2026-08-02T14:18:01.000Z</t>
        </is>
      </c>
      <c r="C37" t="inlineStr" s="0">
        <is>
          <t xml:space="preserve">WarmTransfer Dallas</t>
        </is>
      </c>
      <c r="D37" t="inlineStr" s="0">
        <is>
          <t xml:space="preserve">Unassigned</t>
        </is>
      </c>
      <c r="E37" t="inlineStr" s="0">
        <is>
          <t xml:space="preserve">Devon K.</t>
        </is>
      </c>
      <c r="F37" t="inlineStr" s="0">
        <is>
          <t xml:space="preserve">inbound</t>
        </is>
      </c>
      <c r="G37" t="inlineStr" s="0">
        <is>
          <t xml:space="preserve">answered</t>
        </is>
      </c>
      <c r="H37"/>
      <c r="I37"/>
      <c r="J37"/>
      <c r="K37"/>
      <c r="L37" t="inlineStr" s="0">
        <is>
          <t xml:space="preserve">DEMO-CALLING-2-02-CORR</t>
        </is>
      </c>
      <c r="M37" t="inlineStr" s="0">
        <is>
          <t xml:space="preserve">2026-08-02 09:18:01 GMT−5</t>
        </is>
      </c>
    </row>
    <row r="38">
      <c r="A38" t="inlineStr" s="0">
        <is>
          <t xml:space="preserve">DEMO-CALLING-2-02-R2</t>
        </is>
      </c>
      <c r="B38" t="inlineStr" s="0">
        <is>
          <t xml:space="preserve">2026-08-02T14:18:30.000Z</t>
        </is>
      </c>
      <c r="C38" t="inlineStr" s="0">
        <is>
          <t xml:space="preserve">WarmTransfer Dallas</t>
        </is>
      </c>
      <c r="D38" t="inlineStr" s="0">
        <is>
          <t xml:space="preserve">Unassigned</t>
        </is>
      </c>
      <c r="E38" t="inlineStr" s="0">
        <is>
          <t xml:space="preserve">Devon K.</t>
        </is>
      </c>
      <c r="F38" t="inlineStr" s="0">
        <is>
          <t xml:space="preserve">outbound</t>
        </is>
      </c>
      <c r="G38" t="inlineStr" s="0">
        <is>
          <t xml:space="preserve">not-connected</t>
        </is>
      </c>
      <c r="H38"/>
      <c r="I38"/>
      <c r="J38"/>
      <c r="K38"/>
      <c r="L38" t="inlineStr" s="0">
        <is>
          <t xml:space="preserve">DEMO-CALLING-2-02-CORR</t>
        </is>
      </c>
      <c r="M38" t="inlineStr" s="0">
        <is>
          <t xml:space="preserve">2026-08-02 09:18:30 GMT−5</t>
        </is>
      </c>
    </row>
    <row r="39">
      <c r="A39" t="inlineStr" s="0">
        <is>
          <t xml:space="preserve">DEMO-CALLING-2-02-R3</t>
        </is>
      </c>
      <c r="B39" t="inlineStr" s="0">
        <is>
          <t xml:space="preserve">2026-08-02T14:18:31.000Z</t>
        </is>
      </c>
      <c r="C39" t="inlineStr" s="0">
        <is>
          <t xml:space="preserve">WarmTransfer Dallas</t>
        </is>
      </c>
      <c r="D39" t="inlineStr" s="0">
        <is>
          <t xml:space="preserve">Unassigned</t>
        </is>
      </c>
      <c r="E39" t="inlineStr" s="0">
        <is>
          <t xml:space="preserve">Escalations Desk</t>
        </is>
      </c>
      <c r="F39" t="inlineStr" s="0">
        <is>
          <t xml:space="preserve">inbound</t>
        </is>
      </c>
      <c r="G39" t="inlineStr" s="0">
        <is>
          <t xml:space="preserve">answered</t>
        </is>
      </c>
      <c r="H39"/>
      <c r="I39"/>
      <c r="J39"/>
      <c r="K39"/>
      <c r="L39" t="inlineStr" s="0">
        <is>
          <t xml:space="preserve">DEMO-CALLING-2-02-CORR</t>
        </is>
      </c>
      <c r="M39" t="inlineStr" s="0">
        <is>
          <t xml:space="preserve">2026-08-02 09:18:31 GMT−5</t>
        </is>
      </c>
    </row>
    <row r="40">
      <c r="A40" t="inlineStr" s="0">
        <is>
          <t xml:space="preserve">DEMO-CALLING-2-03-R1</t>
        </is>
      </c>
      <c r="B40" t="inlineStr" s="0">
        <is>
          <t xml:space="preserve">2026-08-02T14:36:00.000Z</t>
        </is>
      </c>
      <c r="C40" t="inlineStr" s="0">
        <is>
          <t xml:space="preserve">WarmTransfer Phoenix</t>
        </is>
      </c>
      <c r="D40" t="inlineStr" s="0">
        <is>
          <t xml:space="preserve">Unassigned</t>
        </is>
      </c>
      <c r="E40" t="inlineStr" s="0">
        <is>
          <t xml:space="preserve">Priya S.</t>
        </is>
      </c>
      <c r="F40" t="inlineStr" s="0">
        <is>
          <t xml:space="preserve">inbound</t>
        </is>
      </c>
      <c r="G40" t="inlineStr" s="0">
        <is>
          <t xml:space="preserve">answered</t>
        </is>
      </c>
      <c r="H40"/>
      <c r="I40"/>
      <c r="J40"/>
      <c r="K40"/>
      <c r="L40" t="inlineStr" s="0">
        <is>
          <t xml:space="preserve">DEMO-CALLING-2-03-CORR</t>
        </is>
      </c>
      <c r="M40" t="inlineStr" s="0">
        <is>
          <t xml:space="preserve">2026-08-02 09:36:00 GMT−5</t>
        </is>
      </c>
    </row>
    <row r="41">
      <c r="A41" t="inlineStr" s="0">
        <is>
          <t xml:space="preserve">DEMO-CALLING-2-04-R1</t>
        </is>
      </c>
      <c r="B41" t="inlineStr" s="0">
        <is>
          <t xml:space="preserve">2026-08-02T15:00:00.000Z</t>
        </is>
      </c>
      <c r="C41" t="inlineStr" s="0">
        <is>
          <t xml:space="preserve">WarmTransfer Chicago</t>
        </is>
      </c>
      <c r="D41" t="inlineStr" s="0">
        <is>
          <t xml:space="preserve">Unassigned</t>
        </is>
      </c>
      <c r="E41" t="inlineStr" s="0">
        <is>
          <t xml:space="preserve">Marcus T.</t>
        </is>
      </c>
      <c r="F41" t="inlineStr" s="0">
        <is>
          <t xml:space="preserve">outbound</t>
        </is>
      </c>
      <c r="G41" t="inlineStr" s="0">
        <is>
          <t xml:space="preserve">answered</t>
        </is>
      </c>
      <c r="H41"/>
      <c r="I41"/>
      <c r="J41"/>
      <c r="K41"/>
      <c r="L41" t="inlineStr" s="0">
        <is>
          <t xml:space="preserve">DEMO-CALLING-2-04-CORR</t>
        </is>
      </c>
      <c r="M41" t="inlineStr" s="0">
        <is>
          <t xml:space="preserve">2026-08-02 10:00:00 GMT−5</t>
        </is>
      </c>
    </row>
    <row r="42">
      <c r="A42" t="inlineStr" s="0">
        <is>
          <t xml:space="preserve">DEMO-CALLING-2-05-R1</t>
        </is>
      </c>
      <c r="B42" t="inlineStr" s="0">
        <is>
          <t xml:space="preserve">2026-08-02T15:18:00.000Z</t>
        </is>
      </c>
      <c r="C42" t="inlineStr" s="0">
        <is>
          <t xml:space="preserve">WarmTransfer Dallas</t>
        </is>
      </c>
      <c r="D42" t="inlineStr" s="0">
        <is>
          <t xml:space="preserve">Unassigned</t>
        </is>
      </c>
      <c r="E42" t="inlineStr" s="0">
        <is>
          <t xml:space="preserve">Elena V.</t>
        </is>
      </c>
      <c r="F42" t="inlineStr" s="0">
        <is>
          <t xml:space="preserve">inbound</t>
        </is>
      </c>
      <c r="G42" t="inlineStr" s="0">
        <is>
          <t xml:space="preserve">answered</t>
        </is>
      </c>
      <c r="H42"/>
      <c r="I42"/>
      <c r="J42"/>
      <c r="K42"/>
      <c r="L42" t="inlineStr" s="0">
        <is>
          <t xml:space="preserve">DEMO-CALLING-2-05-CORR</t>
        </is>
      </c>
      <c r="M42" t="inlineStr" s="0">
        <is>
          <t xml:space="preserve">2026-08-02 10:18:00 GMT−5</t>
        </is>
      </c>
    </row>
    <row r="43">
      <c r="A43" t="inlineStr" s="0">
        <is>
          <t xml:space="preserve">DEMO-CALLING-2-06-R1</t>
        </is>
      </c>
      <c r="B43" t="inlineStr" s="0">
        <is>
          <t xml:space="preserve">2026-08-02T15:36:00.000Z</t>
        </is>
      </c>
      <c r="C43" t="inlineStr" s="0">
        <is>
          <t xml:space="preserve">WarmTransfer Phoenix</t>
        </is>
      </c>
      <c r="D43" t="inlineStr" s="0">
        <is>
          <t xml:space="preserve">Unassigned</t>
        </is>
      </c>
      <c r="E43" t="inlineStr" s="0">
        <is>
          <t xml:space="preserve">Jordan B.</t>
        </is>
      </c>
      <c r="F43" t="inlineStr" s="0">
        <is>
          <t xml:space="preserve">outbound</t>
        </is>
      </c>
      <c r="G43" t="inlineStr" s="0">
        <is>
          <t xml:space="preserve">answered</t>
        </is>
      </c>
      <c r="H43"/>
      <c r="I43"/>
      <c r="J43"/>
      <c r="K43"/>
      <c r="L43" t="inlineStr" s="0">
        <is>
          <t xml:space="preserve">DEMO-CALLING-2-06-CORR</t>
        </is>
      </c>
      <c r="M43" t="inlineStr" s="0">
        <is>
          <t xml:space="preserve">2026-08-02 10:36:00 GMT−5</t>
        </is>
      </c>
    </row>
    <row r="44">
      <c r="A44" t="inlineStr" s="0">
        <is>
          <t xml:space="preserve">DEMO-CALLING-2-07-R1</t>
        </is>
      </c>
      <c r="B44" t="inlineStr" s="0">
        <is>
          <t xml:space="preserve">2026-08-02T16:00:00.000Z</t>
        </is>
      </c>
      <c r="C44" t="inlineStr" s="0">
        <is>
          <t xml:space="preserve">WarmTransfer Chicago</t>
        </is>
      </c>
      <c r="D44" t="inlineStr" s="0">
        <is>
          <t xml:space="preserve">Unassigned</t>
        </is>
      </c>
      <c r="E44" t="inlineStr" s="0">
        <is>
          <t xml:space="preserve">Sam O.</t>
        </is>
      </c>
      <c r="F44" t="inlineStr" s="0">
        <is>
          <t xml:space="preserve">inbound</t>
        </is>
      </c>
      <c r="G44" t="inlineStr" s="0">
        <is>
          <t xml:space="preserve">not-connected</t>
        </is>
      </c>
      <c r="H44"/>
      <c r="I44"/>
      <c r="J44"/>
      <c r="K44"/>
      <c r="L44" t="inlineStr" s="0">
        <is>
          <t xml:space="preserve">DEMO-CALLING-2-07-CORR</t>
        </is>
      </c>
      <c r="M44" t="inlineStr" s="0">
        <is>
          <t xml:space="preserve">2026-08-02 11:00:00 GMT−5</t>
        </is>
      </c>
    </row>
    <row r="45">
      <c r="A45" t="inlineStr" s="0">
        <is>
          <t xml:space="preserve">DEMO-CALLING-2-08-R1</t>
        </is>
      </c>
      <c r="B45" t="inlineStr" s="0">
        <is>
          <t xml:space="preserve">2026-08-02T16:18:00.000Z</t>
        </is>
      </c>
      <c r="C45" t="inlineStr" s="0">
        <is>
          <t xml:space="preserve">WarmTransfer Dallas</t>
        </is>
      </c>
      <c r="D45" t="inlineStr" s="0">
        <is>
          <t xml:space="preserve">Unassigned</t>
        </is>
      </c>
      <c r="E45" t="inlineStr" s="0">
        <is>
          <t xml:space="preserve">Nina C.</t>
        </is>
      </c>
      <c r="F45" t="inlineStr" s="0">
        <is>
          <t xml:space="preserve">outbound</t>
        </is>
      </c>
      <c r="G45" t="inlineStr" s="0">
        <is>
          <t xml:space="preserve">answered</t>
        </is>
      </c>
      <c r="H45"/>
      <c r="I45"/>
      <c r="J45"/>
      <c r="K45"/>
      <c r="L45" t="inlineStr" s="0">
        <is>
          <t xml:space="preserve">DEMO-CALLING-2-08-CORR</t>
        </is>
      </c>
      <c r="M45" t="inlineStr" s="0">
        <is>
          <t xml:space="preserve">2026-08-02 11:18:00 GMT−5</t>
        </is>
      </c>
    </row>
    <row r="46">
      <c r="A46" t="inlineStr" s="0">
        <is>
          <t xml:space="preserve">DEMO-CALLING-2-09-R1</t>
        </is>
      </c>
      <c r="B46" t="inlineStr" s="0">
        <is>
          <t xml:space="preserve">2026-08-02T16:36:00.000Z</t>
        </is>
      </c>
      <c r="C46" t="inlineStr" s="0">
        <is>
          <t xml:space="preserve">WarmTransfer Phoenix</t>
        </is>
      </c>
      <c r="D46" t="inlineStr" s="0">
        <is>
          <t xml:space="preserve">Unassigned</t>
        </is>
      </c>
      <c r="E46" t="inlineStr" s="0">
        <is>
          <t xml:space="preserve">Maya R.</t>
        </is>
      </c>
      <c r="F46" t="inlineStr" s="0">
        <is>
          <t xml:space="preserve">inbound</t>
        </is>
      </c>
      <c r="G46" t="inlineStr" s="0">
        <is>
          <t xml:space="preserve">answered</t>
        </is>
      </c>
      <c r="H46"/>
      <c r="I46"/>
      <c r="J46"/>
      <c r="K46"/>
      <c r="L46" t="inlineStr" s="0">
        <is>
          <t xml:space="preserve">DEMO-CALLING-2-09-CORR</t>
        </is>
      </c>
      <c r="M46" t="inlineStr" s="0">
        <is>
          <t xml:space="preserve">2026-08-02 11:36:00 GMT−5</t>
        </is>
      </c>
    </row>
    <row r="47">
      <c r="A47" t="inlineStr" s="0">
        <is>
          <t xml:space="preserve">DEMO-CALLING-2-10-R0</t>
        </is>
      </c>
      <c r="B47" t="inlineStr" s="0">
        <is>
          <t xml:space="preserve">2026-08-02T17:00:00.000Z</t>
        </is>
      </c>
      <c r="C47" t="inlineStr" s="0">
        <is>
          <t xml:space="preserve">WarmTransfer Chicago</t>
        </is>
      </c>
      <c r="D47" t="inlineStr" s="0">
        <is>
          <t xml:space="preserve">Unassigned</t>
        </is>
      </c>
      <c r="E47" t="inlineStr" s="0">
        <is>
          <t xml:space="preserve">Unassigned</t>
        </is>
      </c>
      <c r="F47" t="inlineStr" s="0">
        <is>
          <t xml:space="preserve">outbound</t>
        </is>
      </c>
      <c r="G47" t="inlineStr" s="0">
        <is>
          <t xml:space="preserve">answered</t>
        </is>
      </c>
      <c r="H47"/>
      <c r="I47"/>
      <c r="J47"/>
      <c r="K47"/>
      <c r="L47" t="inlineStr" s="0">
        <is>
          <t xml:space="preserve">DEMO-CALLING-2-10-CORR</t>
        </is>
      </c>
      <c r="M47" t="inlineStr" s="0">
        <is>
          <t xml:space="preserve">2026-08-02 12:00:00 GMT−5</t>
        </is>
      </c>
    </row>
    <row r="48">
      <c r="A48" t="inlineStr" s="0">
        <is>
          <t xml:space="preserve">DEMO-CALLING-2-10-R1</t>
        </is>
      </c>
      <c r="B48" t="inlineStr" s="0">
        <is>
          <t xml:space="preserve">2026-08-02T17:00:01.000Z</t>
        </is>
      </c>
      <c r="C48" t="inlineStr" s="0">
        <is>
          <t xml:space="preserve">WarmTransfer Chicago</t>
        </is>
      </c>
      <c r="D48" t="inlineStr" s="0">
        <is>
          <t xml:space="preserve">Unassigned</t>
        </is>
      </c>
      <c r="E48" t="inlineStr" s="0">
        <is>
          <t xml:space="preserve">Devon K.</t>
        </is>
      </c>
      <c r="F48" t="inlineStr" s="0">
        <is>
          <t xml:space="preserve">inbound</t>
        </is>
      </c>
      <c r="G48" t="inlineStr" s="0">
        <is>
          <t xml:space="preserve">answered</t>
        </is>
      </c>
      <c r="H48"/>
      <c r="I48"/>
      <c r="J48"/>
      <c r="K48"/>
      <c r="L48" t="inlineStr" s="0">
        <is>
          <t xml:space="preserve">DEMO-CALLING-2-10-CORR</t>
        </is>
      </c>
      <c r="M48" t="inlineStr" s="0">
        <is>
          <t xml:space="preserve">2026-08-02 12:00:01 GMT−5</t>
        </is>
      </c>
    </row>
    <row r="49">
      <c r="A49" t="inlineStr" s="0">
        <is>
          <t xml:space="preserve">DEMO-CALLING-2-10-R2</t>
        </is>
      </c>
      <c r="B49" t="inlineStr" s="0">
        <is>
          <t xml:space="preserve">2026-08-02T17:00:30.000Z</t>
        </is>
      </c>
      <c r="C49" t="inlineStr" s="0">
        <is>
          <t xml:space="preserve">WarmTransfer Chicago</t>
        </is>
      </c>
      <c r="D49" t="inlineStr" s="0">
        <is>
          <t xml:space="preserve">Unassigned</t>
        </is>
      </c>
      <c r="E49" t="inlineStr" s="0">
        <is>
          <t xml:space="preserve">Devon K.</t>
        </is>
      </c>
      <c r="F49" t="inlineStr" s="0">
        <is>
          <t xml:space="preserve">outbound</t>
        </is>
      </c>
      <c r="G49" t="inlineStr" s="0">
        <is>
          <t xml:space="preserve">not-connected</t>
        </is>
      </c>
      <c r="H49"/>
      <c r="I49"/>
      <c r="J49"/>
      <c r="K49"/>
      <c r="L49" t="inlineStr" s="0">
        <is>
          <t xml:space="preserve">DEMO-CALLING-2-10-CORR</t>
        </is>
      </c>
      <c r="M49" t="inlineStr" s="0">
        <is>
          <t xml:space="preserve">2026-08-02 12:00:30 GMT−5</t>
        </is>
      </c>
    </row>
    <row r="50">
      <c r="A50" t="inlineStr" s="0">
        <is>
          <t xml:space="preserve">DEMO-CALLING-2-10-R3</t>
        </is>
      </c>
      <c r="B50" t="inlineStr" s="0">
        <is>
          <t xml:space="preserve">2026-08-02T17:00:31.000Z</t>
        </is>
      </c>
      <c r="C50" t="inlineStr" s="0">
        <is>
          <t xml:space="preserve">WarmTransfer Chicago</t>
        </is>
      </c>
      <c r="D50" t="inlineStr" s="0">
        <is>
          <t xml:space="preserve">Unassigned</t>
        </is>
      </c>
      <c r="E50" t="inlineStr" s="0">
        <is>
          <t xml:space="preserve">Escalations Desk</t>
        </is>
      </c>
      <c r="F50" t="inlineStr" s="0">
        <is>
          <t xml:space="preserve">inbound</t>
        </is>
      </c>
      <c r="G50" t="inlineStr" s="0">
        <is>
          <t xml:space="preserve">answered</t>
        </is>
      </c>
      <c r="H50"/>
      <c r="I50"/>
      <c r="J50"/>
      <c r="K50"/>
      <c r="L50" t="inlineStr" s="0">
        <is>
          <t xml:space="preserve">DEMO-CALLING-2-10-CORR</t>
        </is>
      </c>
      <c r="M50" t="inlineStr" s="0">
        <is>
          <t xml:space="preserve">2026-08-02 12:00:31 GMT−5</t>
        </is>
      </c>
    </row>
    <row r="51">
      <c r="A51" t="inlineStr" s="0">
        <is>
          <t xml:space="preserve">DEMO-CALLING-2-11-R1</t>
        </is>
      </c>
      <c r="B51" t="inlineStr" s="0">
        <is>
          <t xml:space="preserve">2026-08-02T17:18:00.000Z</t>
        </is>
      </c>
      <c r="C51" t="inlineStr" s="0">
        <is>
          <t xml:space="preserve">WarmTransfer Dallas</t>
        </is>
      </c>
      <c r="D51" t="inlineStr" s="0">
        <is>
          <t xml:space="preserve">Unassigned</t>
        </is>
      </c>
      <c r="E51" t="inlineStr" s="0">
        <is>
          <t xml:space="preserve">Priya S.</t>
        </is>
      </c>
      <c r="F51" t="inlineStr" s="0">
        <is>
          <t xml:space="preserve">inbound</t>
        </is>
      </c>
      <c r="G51" t="inlineStr" s="0">
        <is>
          <t xml:space="preserve">answered</t>
        </is>
      </c>
      <c r="H51"/>
      <c r="I51"/>
      <c r="J51"/>
      <c r="K51"/>
      <c r="L51" t="inlineStr" s="0">
        <is>
          <t xml:space="preserve">DEMO-CALLING-2-11-CORR</t>
        </is>
      </c>
      <c r="M51" t="inlineStr" s="0">
        <is>
          <t xml:space="preserve">2026-08-02 12:18:00 GMT−5</t>
        </is>
      </c>
    </row>
    <row r="52">
      <c r="A52" t="inlineStr" s="0">
        <is>
          <t xml:space="preserve">DEMO-CALLING-2-12-R1</t>
        </is>
      </c>
      <c r="B52" t="inlineStr" s="0">
        <is>
          <t xml:space="preserve">2026-08-02T17:36:00.000Z</t>
        </is>
      </c>
      <c r="C52" t="inlineStr" s="0">
        <is>
          <t xml:space="preserve">WarmTransfer Phoenix</t>
        </is>
      </c>
      <c r="D52" t="inlineStr" s="0">
        <is>
          <t xml:space="preserve">Unassigned</t>
        </is>
      </c>
      <c r="E52" t="inlineStr" s="0">
        <is>
          <t xml:space="preserve">Marcus T.</t>
        </is>
      </c>
      <c r="F52" t="inlineStr" s="0">
        <is>
          <t xml:space="preserve">outbound</t>
        </is>
      </c>
      <c r="G52" t="inlineStr" s="0">
        <is>
          <t xml:space="preserve">answered</t>
        </is>
      </c>
      <c r="H52"/>
      <c r="I52"/>
      <c r="J52"/>
      <c r="K52"/>
      <c r="L52" t="inlineStr" s="0">
        <is>
          <t xml:space="preserve">DEMO-CALLING-2-12-CORR</t>
        </is>
      </c>
      <c r="M52" t="inlineStr" s="0">
        <is>
          <t xml:space="preserve">2026-08-02 12:36:00 GMT−5</t>
        </is>
      </c>
    </row>
    <row r="53">
      <c r="A53" t="inlineStr" s="0">
        <is>
          <t xml:space="preserve">DEMO-CALLING-2-13-R1</t>
        </is>
      </c>
      <c r="B53" t="inlineStr" s="0">
        <is>
          <t xml:space="preserve">2026-08-02T18:00:00.000Z</t>
        </is>
      </c>
      <c r="C53" t="inlineStr" s="0">
        <is>
          <t xml:space="preserve">WarmTransfer Chicago</t>
        </is>
      </c>
      <c r="D53" t="inlineStr" s="0">
        <is>
          <t xml:space="preserve">Unassigned</t>
        </is>
      </c>
      <c r="E53" t="inlineStr" s="0">
        <is>
          <t xml:space="preserve">Elena V.</t>
        </is>
      </c>
      <c r="F53" t="inlineStr" s="0">
        <is>
          <t xml:space="preserve">inbound</t>
        </is>
      </c>
      <c r="G53" t="inlineStr" s="0">
        <is>
          <t xml:space="preserve">not-connected</t>
        </is>
      </c>
      <c r="H53"/>
      <c r="I53"/>
      <c r="J53"/>
      <c r="K53"/>
      <c r="L53" t="inlineStr" s="0">
        <is>
          <t xml:space="preserve">DEMO-CALLING-2-13-CORR</t>
        </is>
      </c>
      <c r="M53" t="inlineStr" s="0">
        <is>
          <t xml:space="preserve">2026-08-02 13:00:00 GMT−5</t>
        </is>
      </c>
    </row>
    <row r="54">
      <c r="A54" t="inlineStr" s="0">
        <is>
          <t xml:space="preserve">DEMO-CALLING-2-14-R1</t>
        </is>
      </c>
      <c r="B54" t="inlineStr" s="0">
        <is>
          <t xml:space="preserve">2026-08-02T18:18:00.000Z</t>
        </is>
      </c>
      <c r="C54" t="inlineStr" s="0">
        <is>
          <t xml:space="preserve">WarmTransfer Dallas</t>
        </is>
      </c>
      <c r="D54" t="inlineStr" s="0">
        <is>
          <t xml:space="preserve">Unassigned</t>
        </is>
      </c>
      <c r="E54" t="inlineStr" s="0">
        <is>
          <t xml:space="preserve">Jordan B.</t>
        </is>
      </c>
      <c r="F54" t="inlineStr" s="0">
        <is>
          <t xml:space="preserve">outbound</t>
        </is>
      </c>
      <c r="G54" t="inlineStr" s="0">
        <is>
          <t xml:space="preserve">answered</t>
        </is>
      </c>
      <c r="H54"/>
      <c r="I54"/>
      <c r="J54"/>
      <c r="K54"/>
      <c r="L54" t="inlineStr" s="0">
        <is>
          <t xml:space="preserve">DEMO-CALLING-2-14-CORR</t>
        </is>
      </c>
      <c r="M54" t="inlineStr" s="0">
        <is>
          <t xml:space="preserve">2026-08-02 13:18:00 GMT−5</t>
        </is>
      </c>
    </row>
    <row r="55">
      <c r="A55" t="inlineStr" s="0">
        <is>
          <t xml:space="preserve">DEMO-CALLING-2-15-R1</t>
        </is>
      </c>
      <c r="B55" t="inlineStr" s="0">
        <is>
          <t xml:space="preserve">2026-08-02T18:36:00.000Z</t>
        </is>
      </c>
      <c r="C55" t="inlineStr" s="0">
        <is>
          <t xml:space="preserve">WarmTransfer Phoenix</t>
        </is>
      </c>
      <c r="D55" t="inlineStr" s="0">
        <is>
          <t xml:space="preserve">Unassigned</t>
        </is>
      </c>
      <c r="E55" t="inlineStr" s="0">
        <is>
          <t xml:space="preserve">Sam O.</t>
        </is>
      </c>
      <c r="F55" t="inlineStr" s="0">
        <is>
          <t xml:space="preserve">inbound</t>
        </is>
      </c>
      <c r="G55" t="inlineStr" s="0">
        <is>
          <t xml:space="preserve">answered</t>
        </is>
      </c>
      <c r="H55"/>
      <c r="I55"/>
      <c r="J55"/>
      <c r="K55"/>
      <c r="L55" t="inlineStr" s="0">
        <is>
          <t xml:space="preserve">DEMO-CALLING-2-15-CORR</t>
        </is>
      </c>
      <c r="M55" t="inlineStr" s="0">
        <is>
          <t xml:space="preserve">2026-08-02 13:36:00 GMT−5</t>
        </is>
      </c>
    </row>
    <row r="56">
      <c r="A56" t="inlineStr" s="0">
        <is>
          <t xml:space="preserve">DEMO-CALLING-2-16-R1</t>
        </is>
      </c>
      <c r="B56" t="inlineStr" s="0">
        <is>
          <t xml:space="preserve">2026-08-02T19:00:00.000Z</t>
        </is>
      </c>
      <c r="C56" t="inlineStr" s="0">
        <is>
          <t xml:space="preserve">WarmTransfer Chicago</t>
        </is>
      </c>
      <c r="D56" t="inlineStr" s="0">
        <is>
          <t xml:space="preserve">Unassigned</t>
        </is>
      </c>
      <c r="E56" t="inlineStr" s="0">
        <is>
          <t xml:space="preserve">Nina C.</t>
        </is>
      </c>
      <c r="F56" t="inlineStr" s="0">
        <is>
          <t xml:space="preserve">outbound</t>
        </is>
      </c>
      <c r="G56" t="inlineStr" s="0">
        <is>
          <t xml:space="preserve">answered</t>
        </is>
      </c>
      <c r="H56"/>
      <c r="I56"/>
      <c r="J56"/>
      <c r="K56"/>
      <c r="L56" t="inlineStr" s="0">
        <is>
          <t xml:space="preserve">DEMO-CALLING-2-16-CORR</t>
        </is>
      </c>
      <c r="M56" t="inlineStr" s="0">
        <is>
          <t xml:space="preserve">2026-08-02 14:00:00 GMT−5</t>
        </is>
      </c>
    </row>
    <row r="57">
      <c r="A57" t="inlineStr" s="0">
        <is>
          <t xml:space="preserve">DEMO-CALLING-2-17-R1</t>
        </is>
      </c>
      <c r="B57" t="inlineStr" s="0">
        <is>
          <t xml:space="preserve">2026-08-02T19:18:00.000Z</t>
        </is>
      </c>
      <c r="C57" t="inlineStr" s="0">
        <is>
          <t xml:space="preserve">WarmTransfer Dallas</t>
        </is>
      </c>
      <c r="D57" t="inlineStr" s="0">
        <is>
          <t xml:space="preserve">Unassigned</t>
        </is>
      </c>
      <c r="E57" t="inlineStr" s="0">
        <is>
          <t xml:space="preserve">Maya R.</t>
        </is>
      </c>
      <c r="F57" t="inlineStr" s="0">
        <is>
          <t xml:space="preserve">inbound</t>
        </is>
      </c>
      <c r="G57" t="inlineStr" s="0">
        <is>
          <t xml:space="preserve">answered</t>
        </is>
      </c>
      <c r="H57"/>
      <c r="I57"/>
      <c r="J57"/>
      <c r="K57"/>
      <c r="L57" t="inlineStr" s="0">
        <is>
          <t xml:space="preserve">DEMO-CALLING-2-17-CORR</t>
        </is>
      </c>
      <c r="M57" t="inlineStr" s="0">
        <is>
          <t xml:space="preserve">2026-08-02 14:18:00 GMT−5</t>
        </is>
      </c>
    </row>
    <row r="58">
      <c r="A58" t="inlineStr" s="0">
        <is>
          <t xml:space="preserve">DEMO-CALLING-2-18-R0</t>
        </is>
      </c>
      <c r="B58" t="inlineStr" s="0">
        <is>
          <t xml:space="preserve">2026-08-02T19:36:00.000Z</t>
        </is>
      </c>
      <c r="C58" t="inlineStr" s="0">
        <is>
          <t xml:space="preserve">WarmTransfer Phoenix</t>
        </is>
      </c>
      <c r="D58" t="inlineStr" s="0">
        <is>
          <t xml:space="preserve">Unassigned</t>
        </is>
      </c>
      <c r="E58" t="inlineStr" s="0">
        <is>
          <t xml:space="preserve">Unassigned</t>
        </is>
      </c>
      <c r="F58" t="inlineStr" s="0">
        <is>
          <t xml:space="preserve">outbound</t>
        </is>
      </c>
      <c r="G58" t="inlineStr" s="0">
        <is>
          <t xml:space="preserve">answered</t>
        </is>
      </c>
      <c r="H58"/>
      <c r="I58"/>
      <c r="J58"/>
      <c r="K58"/>
      <c r="L58" t="inlineStr" s="0">
        <is>
          <t xml:space="preserve">DEMO-CALLING-2-18-CORR</t>
        </is>
      </c>
      <c r="M58" t="inlineStr" s="0">
        <is>
          <t xml:space="preserve">2026-08-02 14:36:00 GMT−5</t>
        </is>
      </c>
    </row>
    <row r="59">
      <c r="A59" t="inlineStr" s="0">
        <is>
          <t xml:space="preserve">DEMO-CALLING-2-18-R1</t>
        </is>
      </c>
      <c r="B59" t="inlineStr" s="0">
        <is>
          <t xml:space="preserve">2026-08-02T19:36:01.000Z</t>
        </is>
      </c>
      <c r="C59" t="inlineStr" s="0">
        <is>
          <t xml:space="preserve">WarmTransfer Phoenix</t>
        </is>
      </c>
      <c r="D59" t="inlineStr" s="0">
        <is>
          <t xml:space="preserve">Unassigned</t>
        </is>
      </c>
      <c r="E59" t="inlineStr" s="0">
        <is>
          <t xml:space="preserve">Devon K.</t>
        </is>
      </c>
      <c r="F59" t="inlineStr" s="0">
        <is>
          <t xml:space="preserve">inbound</t>
        </is>
      </c>
      <c r="G59" t="inlineStr" s="0">
        <is>
          <t xml:space="preserve">answered</t>
        </is>
      </c>
      <c r="H59"/>
      <c r="I59"/>
      <c r="J59"/>
      <c r="K59"/>
      <c r="L59" t="inlineStr" s="0">
        <is>
          <t xml:space="preserve">DEMO-CALLING-2-18-CORR</t>
        </is>
      </c>
      <c r="M59" t="inlineStr" s="0">
        <is>
          <t xml:space="preserve">2026-08-02 14:36:01 GMT−5</t>
        </is>
      </c>
    </row>
    <row r="60">
      <c r="A60" t="inlineStr" s="0">
        <is>
          <t xml:space="preserve">DEMO-CALLING-2-18-R2</t>
        </is>
      </c>
      <c r="B60" t="inlineStr" s="0">
        <is>
          <t xml:space="preserve">2026-08-02T19:36:30.000Z</t>
        </is>
      </c>
      <c r="C60" t="inlineStr" s="0">
        <is>
          <t xml:space="preserve">WarmTransfer Phoenix</t>
        </is>
      </c>
      <c r="D60" t="inlineStr" s="0">
        <is>
          <t xml:space="preserve">Unassigned</t>
        </is>
      </c>
      <c r="E60" t="inlineStr" s="0">
        <is>
          <t xml:space="preserve">Devon K.</t>
        </is>
      </c>
      <c r="F60" t="inlineStr" s="0">
        <is>
          <t xml:space="preserve">outbound</t>
        </is>
      </c>
      <c r="G60" t="inlineStr" s="0">
        <is>
          <t xml:space="preserve">not-connected</t>
        </is>
      </c>
      <c r="H60"/>
      <c r="I60"/>
      <c r="J60"/>
      <c r="K60"/>
      <c r="L60" t="inlineStr" s="0">
        <is>
          <t xml:space="preserve">DEMO-CALLING-2-18-CORR</t>
        </is>
      </c>
      <c r="M60" t="inlineStr" s="0">
        <is>
          <t xml:space="preserve">2026-08-02 14:36:30 GMT−5</t>
        </is>
      </c>
    </row>
    <row r="61">
      <c r="A61" t="inlineStr" s="0">
        <is>
          <t xml:space="preserve">DEMO-CALLING-2-18-R3</t>
        </is>
      </c>
      <c r="B61" t="inlineStr" s="0">
        <is>
          <t xml:space="preserve">2026-08-02T19:36:31.000Z</t>
        </is>
      </c>
      <c r="C61" t="inlineStr" s="0">
        <is>
          <t xml:space="preserve">WarmTransfer Phoenix</t>
        </is>
      </c>
      <c r="D61" t="inlineStr" s="0">
        <is>
          <t xml:space="preserve">Unassigned</t>
        </is>
      </c>
      <c r="E61" t="inlineStr" s="0">
        <is>
          <t xml:space="preserve">Escalations Desk</t>
        </is>
      </c>
      <c r="F61" t="inlineStr" s="0">
        <is>
          <t xml:space="preserve">inbound</t>
        </is>
      </c>
      <c r="G61" t="inlineStr" s="0">
        <is>
          <t xml:space="preserve">answered</t>
        </is>
      </c>
      <c r="H61"/>
      <c r="I61"/>
      <c r="J61"/>
      <c r="K61"/>
      <c r="L61" t="inlineStr" s="0">
        <is>
          <t xml:space="preserve">DEMO-CALLING-2-18-CORR</t>
        </is>
      </c>
      <c r="M61" t="inlineStr" s="0">
        <is>
          <t xml:space="preserve">2026-08-02 14:36:31 GMT−5</t>
        </is>
      </c>
    </row>
    <row r="62">
      <c r="A62" t="inlineStr" s="0">
        <is>
          <t xml:space="preserve">DEMO-CALLING-2-19-R1</t>
        </is>
      </c>
      <c r="B62" t="inlineStr" s="0">
        <is>
          <t xml:space="preserve">2026-08-02T20:00:00.000Z</t>
        </is>
      </c>
      <c r="C62" t="inlineStr" s="0">
        <is>
          <t xml:space="preserve">WarmTransfer Chicago</t>
        </is>
      </c>
      <c r="D62" t="inlineStr" s="0">
        <is>
          <t xml:space="preserve">Unassigned</t>
        </is>
      </c>
      <c r="E62" t="inlineStr" s="0">
        <is>
          <t xml:space="preserve">Priya S.</t>
        </is>
      </c>
      <c r="F62" t="inlineStr" s="0">
        <is>
          <t xml:space="preserve">inbound</t>
        </is>
      </c>
      <c r="G62" t="inlineStr" s="0">
        <is>
          <t xml:space="preserve">not-connected</t>
        </is>
      </c>
      <c r="H62"/>
      <c r="I62"/>
      <c r="J62"/>
      <c r="K62"/>
      <c r="L62" t="inlineStr" s="0">
        <is>
          <t xml:space="preserve">DEMO-CALLING-2-19-CORR</t>
        </is>
      </c>
      <c r="M62" t="inlineStr" s="0">
        <is>
          <t xml:space="preserve">2026-08-02 15:00:00 GMT−5</t>
        </is>
      </c>
    </row>
    <row r="63">
      <c r="A63" t="inlineStr" s="0">
        <is>
          <t xml:space="preserve">DEMO-CALLING-2-20-R1</t>
        </is>
      </c>
      <c r="B63" t="inlineStr" s="0">
        <is>
          <t xml:space="preserve">2026-08-02T20:18:00.000Z</t>
        </is>
      </c>
      <c r="C63" t="inlineStr" s="0">
        <is>
          <t xml:space="preserve">WarmTransfer Dallas</t>
        </is>
      </c>
      <c r="D63" t="inlineStr" s="0">
        <is>
          <t xml:space="preserve">Unassigned</t>
        </is>
      </c>
      <c r="E63" t="inlineStr" s="0">
        <is>
          <t xml:space="preserve">Marcus T.</t>
        </is>
      </c>
      <c r="F63" t="inlineStr" s="0">
        <is>
          <t xml:space="preserve">outbound</t>
        </is>
      </c>
      <c r="G63" t="inlineStr" s="0">
        <is>
          <t xml:space="preserve">answered</t>
        </is>
      </c>
      <c r="H63"/>
      <c r="I63"/>
      <c r="J63"/>
      <c r="K63"/>
      <c r="L63" t="inlineStr" s="0">
        <is>
          <t xml:space="preserve">DEMO-CALLING-2-20-CORR</t>
        </is>
      </c>
      <c r="M63" t="inlineStr" s="0">
        <is>
          <t xml:space="preserve">2026-08-02 15:18:00 GMT−5</t>
        </is>
      </c>
    </row>
    <row r="64">
      <c r="A64" t="inlineStr" s="0">
        <is>
          <t xml:space="preserve">DEMO-CALLING-2-21-R1</t>
        </is>
      </c>
      <c r="B64" t="inlineStr" s="0">
        <is>
          <t xml:space="preserve">2026-08-02T20:36:00.000Z</t>
        </is>
      </c>
      <c r="C64" t="inlineStr" s="0">
        <is>
          <t xml:space="preserve">WarmTransfer Phoenix</t>
        </is>
      </c>
      <c r="D64" t="inlineStr" s="0">
        <is>
          <t xml:space="preserve">Unassigned</t>
        </is>
      </c>
      <c r="E64" t="inlineStr" s="0">
        <is>
          <t xml:space="preserve">Elena V.</t>
        </is>
      </c>
      <c r="F64" t="inlineStr" s="0">
        <is>
          <t xml:space="preserve">inbound</t>
        </is>
      </c>
      <c r="G64" t="inlineStr" s="0">
        <is>
          <t xml:space="preserve">answered</t>
        </is>
      </c>
      <c r="H64"/>
      <c r="I64"/>
      <c r="J64"/>
      <c r="K64"/>
      <c r="L64" t="inlineStr" s="0">
        <is>
          <t xml:space="preserve">DEMO-CALLING-2-21-CORR</t>
        </is>
      </c>
      <c r="M64" t="inlineStr" s="0">
        <is>
          <t xml:space="preserve">2026-08-02 15:36:00 GMT−5</t>
        </is>
      </c>
    </row>
    <row r="65">
      <c r="A65" t="inlineStr" s="0">
        <is>
          <t xml:space="preserve">DEMO-CALLING-2-22-R1</t>
        </is>
      </c>
      <c r="B65" t="inlineStr" s="0">
        <is>
          <t xml:space="preserve">2026-08-02T21:00:00.000Z</t>
        </is>
      </c>
      <c r="C65" t="inlineStr" s="0">
        <is>
          <t xml:space="preserve">WarmTransfer Chicago</t>
        </is>
      </c>
      <c r="D65" t="inlineStr" s="0">
        <is>
          <t xml:space="preserve">Unassigned</t>
        </is>
      </c>
      <c r="E65" t="inlineStr" s="0">
        <is>
          <t xml:space="preserve">Jordan B.</t>
        </is>
      </c>
      <c r="F65" t="inlineStr" s="0">
        <is>
          <t xml:space="preserve">outbound</t>
        </is>
      </c>
      <c r="G65" t="inlineStr" s="0">
        <is>
          <t xml:space="preserve">answered</t>
        </is>
      </c>
      <c r="H65"/>
      <c r="I65"/>
      <c r="J65"/>
      <c r="K65"/>
      <c r="L65" t="inlineStr" s="0">
        <is>
          <t xml:space="preserve">DEMO-CALLING-2-22-CORR</t>
        </is>
      </c>
      <c r="M65" t="inlineStr" s="0">
        <is>
          <t xml:space="preserve">2026-08-02 16:00:00 GMT−5</t>
        </is>
      </c>
    </row>
    <row r="66">
      <c r="A66" t="inlineStr" s="0">
        <is>
          <t xml:space="preserve">DEMO-CALLING-2-23-R1</t>
        </is>
      </c>
      <c r="B66" t="inlineStr" s="0">
        <is>
          <t xml:space="preserve">2026-08-02T21:18:00.000Z</t>
        </is>
      </c>
      <c r="C66" t="inlineStr" s="0">
        <is>
          <t xml:space="preserve">WarmTransfer Dallas</t>
        </is>
      </c>
      <c r="D66" t="inlineStr" s="0">
        <is>
          <t xml:space="preserve">Unassigned</t>
        </is>
      </c>
      <c r="E66" t="inlineStr" s="0">
        <is>
          <t xml:space="preserve">Sam O.</t>
        </is>
      </c>
      <c r="F66" t="inlineStr" s="0">
        <is>
          <t xml:space="preserve">inbound</t>
        </is>
      </c>
      <c r="G66" t="inlineStr" s="0">
        <is>
          <t xml:space="preserve">answered</t>
        </is>
      </c>
      <c r="H66"/>
      <c r="I66"/>
      <c r="J66"/>
      <c r="K66"/>
      <c r="L66" t="inlineStr" s="0">
        <is>
          <t xml:space="preserve">DEMO-CALLING-2-23-CORR</t>
        </is>
      </c>
      <c r="M66" t="inlineStr" s="0">
        <is>
          <t xml:space="preserve">2026-08-02 16:18:00 GMT−5</t>
        </is>
      </c>
    </row>
    <row r="67">
      <c r="A67" t="inlineStr" s="0">
        <is>
          <t xml:space="preserve">DEMO-CALLING-2-24-R1</t>
        </is>
      </c>
      <c r="B67" t="inlineStr" s="0">
        <is>
          <t xml:space="preserve">2026-08-02T21:36:00.000Z</t>
        </is>
      </c>
      <c r="C67" t="inlineStr" s="0">
        <is>
          <t xml:space="preserve">WarmTransfer Phoenix</t>
        </is>
      </c>
      <c r="D67" t="inlineStr" s="0">
        <is>
          <t xml:space="preserve">Unassigned</t>
        </is>
      </c>
      <c r="E67" t="inlineStr" s="0">
        <is>
          <t xml:space="preserve">Nina C.</t>
        </is>
      </c>
      <c r="F67" t="inlineStr" s="0">
        <is>
          <t xml:space="preserve">outbound</t>
        </is>
      </c>
      <c r="G67" t="inlineStr" s="0">
        <is>
          <t xml:space="preserve">answered</t>
        </is>
      </c>
      <c r="H67"/>
      <c r="I67"/>
      <c r="J67"/>
      <c r="K67"/>
      <c r="L67" t="inlineStr" s="0">
        <is>
          <t xml:space="preserve">DEMO-CALLING-2-24-CORR</t>
        </is>
      </c>
      <c r="M67" t="inlineStr" s="0">
        <is>
          <t xml:space="preserve">2026-08-02 16:36:00 GMT−5</t>
        </is>
      </c>
    </row>
    <row r="68">
      <c r="A68" t="inlineStr" s="0">
        <is>
          <t xml:space="preserve">DEMO-CALLING-3-01-R1</t>
        </is>
      </c>
      <c r="B68" t="inlineStr" s="0">
        <is>
          <t xml:space="preserve">2026-08-03T14:00:00.000Z</t>
        </is>
      </c>
      <c r="C68" t="inlineStr" s="0">
        <is>
          <t xml:space="preserve">WarmTransfer Chicago</t>
        </is>
      </c>
      <c r="D68" t="inlineStr" s="0">
        <is>
          <t xml:space="preserve">Unassigned</t>
        </is>
      </c>
      <c r="E68" t="inlineStr" s="0">
        <is>
          <t xml:space="preserve">Maya R.</t>
        </is>
      </c>
      <c r="F68" t="inlineStr" s="0">
        <is>
          <t xml:space="preserve">inbound</t>
        </is>
      </c>
      <c r="G68" t="inlineStr" s="0">
        <is>
          <t xml:space="preserve">not-connected</t>
        </is>
      </c>
      <c r="H68"/>
      <c r="I68"/>
      <c r="J68"/>
      <c r="K68"/>
      <c r="L68" t="inlineStr" s="0">
        <is>
          <t xml:space="preserve">DEMO-CALLING-3-01-CORR</t>
        </is>
      </c>
      <c r="M68" t="inlineStr" s="0">
        <is>
          <t xml:space="preserve">2026-08-03 09:00:00 GMT−5</t>
        </is>
      </c>
    </row>
    <row r="69">
      <c r="A69" t="inlineStr" s="0">
        <is>
          <t xml:space="preserve">DEMO-CALLING-3-02-R0</t>
        </is>
      </c>
      <c r="B69" t="inlineStr" s="0">
        <is>
          <t xml:space="preserve">2026-08-03T14:18:00.000Z</t>
        </is>
      </c>
      <c r="C69" t="inlineStr" s="0">
        <is>
          <t xml:space="preserve">WarmTransfer Dallas</t>
        </is>
      </c>
      <c r="D69" t="inlineStr" s="0">
        <is>
          <t xml:space="preserve">Unassigned</t>
        </is>
      </c>
      <c r="E69" t="inlineStr" s="0">
        <is>
          <t xml:space="preserve">Unassigned</t>
        </is>
      </c>
      <c r="F69" t="inlineStr" s="0">
        <is>
          <t xml:space="preserve">outbound</t>
        </is>
      </c>
      <c r="G69" t="inlineStr" s="0">
        <is>
          <t xml:space="preserve">answered</t>
        </is>
      </c>
      <c r="H69"/>
      <c r="I69"/>
      <c r="J69"/>
      <c r="K69"/>
      <c r="L69" t="inlineStr" s="0">
        <is>
          <t xml:space="preserve">DEMO-CALLING-3-02-CORR</t>
        </is>
      </c>
      <c r="M69" t="inlineStr" s="0">
        <is>
          <t xml:space="preserve">2026-08-03 09:18:00 GMT−5</t>
        </is>
      </c>
    </row>
    <row r="70">
      <c r="A70" t="inlineStr" s="0">
        <is>
          <t xml:space="preserve">DEMO-CALLING-3-02-R1</t>
        </is>
      </c>
      <c r="B70" t="inlineStr" s="0">
        <is>
          <t xml:space="preserve">2026-08-03T14:18:01.000Z</t>
        </is>
      </c>
      <c r="C70" t="inlineStr" s="0">
        <is>
          <t xml:space="preserve">WarmTransfer Dallas</t>
        </is>
      </c>
      <c r="D70" t="inlineStr" s="0">
        <is>
          <t xml:space="preserve">Unassigned</t>
        </is>
      </c>
      <c r="E70" t="inlineStr" s="0">
        <is>
          <t xml:space="preserve">Devon K.</t>
        </is>
      </c>
      <c r="F70" t="inlineStr" s="0">
        <is>
          <t xml:space="preserve">inbound</t>
        </is>
      </c>
      <c r="G70" t="inlineStr" s="0">
        <is>
          <t xml:space="preserve">answered</t>
        </is>
      </c>
      <c r="H70"/>
      <c r="I70"/>
      <c r="J70"/>
      <c r="K70"/>
      <c r="L70" t="inlineStr" s="0">
        <is>
          <t xml:space="preserve">DEMO-CALLING-3-02-CORR</t>
        </is>
      </c>
      <c r="M70" t="inlineStr" s="0">
        <is>
          <t xml:space="preserve">2026-08-03 09:18:01 GMT−5</t>
        </is>
      </c>
    </row>
    <row r="71">
      <c r="A71" t="inlineStr" s="0">
        <is>
          <t xml:space="preserve">DEMO-CALLING-3-02-R2</t>
        </is>
      </c>
      <c r="B71" t="inlineStr" s="0">
        <is>
          <t xml:space="preserve">2026-08-03T14:18:30.000Z</t>
        </is>
      </c>
      <c r="C71" t="inlineStr" s="0">
        <is>
          <t xml:space="preserve">WarmTransfer Dallas</t>
        </is>
      </c>
      <c r="D71" t="inlineStr" s="0">
        <is>
          <t xml:space="preserve">Unassigned</t>
        </is>
      </c>
      <c r="E71" t="inlineStr" s="0">
        <is>
          <t xml:space="preserve">Devon K.</t>
        </is>
      </c>
      <c r="F71" t="inlineStr" s="0">
        <is>
          <t xml:space="preserve">outbound</t>
        </is>
      </c>
      <c r="G71" t="inlineStr" s="0">
        <is>
          <t xml:space="preserve">not-connected</t>
        </is>
      </c>
      <c r="H71"/>
      <c r="I71"/>
      <c r="J71"/>
      <c r="K71"/>
      <c r="L71" t="inlineStr" s="0">
        <is>
          <t xml:space="preserve">DEMO-CALLING-3-02-CORR</t>
        </is>
      </c>
      <c r="M71" t="inlineStr" s="0">
        <is>
          <t xml:space="preserve">2026-08-03 09:18:30 GMT−5</t>
        </is>
      </c>
    </row>
    <row r="72">
      <c r="A72" t="inlineStr" s="0">
        <is>
          <t xml:space="preserve">DEMO-CALLING-3-02-R3</t>
        </is>
      </c>
      <c r="B72" t="inlineStr" s="0">
        <is>
          <t xml:space="preserve">2026-08-03T14:18:31.000Z</t>
        </is>
      </c>
      <c r="C72" t="inlineStr" s="0">
        <is>
          <t xml:space="preserve">WarmTransfer Dallas</t>
        </is>
      </c>
      <c r="D72" t="inlineStr" s="0">
        <is>
          <t xml:space="preserve">Unassigned</t>
        </is>
      </c>
      <c r="E72" t="inlineStr" s="0">
        <is>
          <t xml:space="preserve">Escalations Desk</t>
        </is>
      </c>
      <c r="F72" t="inlineStr" s="0">
        <is>
          <t xml:space="preserve">inbound</t>
        </is>
      </c>
      <c r="G72" t="inlineStr" s="0">
        <is>
          <t xml:space="preserve">answered</t>
        </is>
      </c>
      <c r="H72"/>
      <c r="I72"/>
      <c r="J72"/>
      <c r="K72"/>
      <c r="L72" t="inlineStr" s="0">
        <is>
          <t xml:space="preserve">DEMO-CALLING-3-02-CORR</t>
        </is>
      </c>
      <c r="M72" t="inlineStr" s="0">
        <is>
          <t xml:space="preserve">2026-08-03 09:18:31 GMT−5</t>
        </is>
      </c>
    </row>
    <row r="73">
      <c r="A73" t="inlineStr" s="0">
        <is>
          <t xml:space="preserve">DEMO-CALLING-3-03-R1</t>
        </is>
      </c>
      <c r="B73" t="inlineStr" s="0">
        <is>
          <t xml:space="preserve">2026-08-03T14:36:00.000Z</t>
        </is>
      </c>
      <c r="C73" t="inlineStr" s="0">
        <is>
          <t xml:space="preserve">WarmTransfer Phoenix</t>
        </is>
      </c>
      <c r="D73" t="inlineStr" s="0">
        <is>
          <t xml:space="preserve">Unassigned</t>
        </is>
      </c>
      <c r="E73" t="inlineStr" s="0">
        <is>
          <t xml:space="preserve">Priya S.</t>
        </is>
      </c>
      <c r="F73" t="inlineStr" s="0">
        <is>
          <t xml:space="preserve">inbound</t>
        </is>
      </c>
      <c r="G73" t="inlineStr" s="0">
        <is>
          <t xml:space="preserve">answered</t>
        </is>
      </c>
      <c r="H73"/>
      <c r="I73"/>
      <c r="J73"/>
      <c r="K73"/>
      <c r="L73" t="inlineStr" s="0">
        <is>
          <t xml:space="preserve">DEMO-CALLING-3-03-CORR</t>
        </is>
      </c>
      <c r="M73" t="inlineStr" s="0">
        <is>
          <t xml:space="preserve">2026-08-03 09:36:00 GMT−5</t>
        </is>
      </c>
    </row>
    <row r="74">
      <c r="A74" t="inlineStr" s="0">
        <is>
          <t xml:space="preserve">DEMO-CALLING-3-04-R1</t>
        </is>
      </c>
      <c r="B74" t="inlineStr" s="0">
        <is>
          <t xml:space="preserve">2026-08-03T15:00:00.000Z</t>
        </is>
      </c>
      <c r="C74" t="inlineStr" s="0">
        <is>
          <t xml:space="preserve">WarmTransfer Chicago</t>
        </is>
      </c>
      <c r="D74" t="inlineStr" s="0">
        <is>
          <t xml:space="preserve">Unassigned</t>
        </is>
      </c>
      <c r="E74" t="inlineStr" s="0">
        <is>
          <t xml:space="preserve">Marcus T.</t>
        </is>
      </c>
      <c r="F74" t="inlineStr" s="0">
        <is>
          <t xml:space="preserve">outbound</t>
        </is>
      </c>
      <c r="G74" t="inlineStr" s="0">
        <is>
          <t xml:space="preserve">answered</t>
        </is>
      </c>
      <c r="H74"/>
      <c r="I74"/>
      <c r="J74"/>
      <c r="K74"/>
      <c r="L74" t="inlineStr" s="0">
        <is>
          <t xml:space="preserve">DEMO-CALLING-3-04-CORR</t>
        </is>
      </c>
      <c r="M74" t="inlineStr" s="0">
        <is>
          <t xml:space="preserve">2026-08-03 10:00:00 GMT−5</t>
        </is>
      </c>
    </row>
    <row r="75">
      <c r="A75" t="inlineStr" s="0">
        <is>
          <t xml:space="preserve">DEMO-CALLING-3-05-R1</t>
        </is>
      </c>
      <c r="B75" t="inlineStr" s="0">
        <is>
          <t xml:space="preserve">2026-08-03T15:18:00.000Z</t>
        </is>
      </c>
      <c r="C75" t="inlineStr" s="0">
        <is>
          <t xml:space="preserve">WarmTransfer Dallas</t>
        </is>
      </c>
      <c r="D75" t="inlineStr" s="0">
        <is>
          <t xml:space="preserve">Unassigned</t>
        </is>
      </c>
      <c r="E75" t="inlineStr" s="0">
        <is>
          <t xml:space="preserve">Elena V.</t>
        </is>
      </c>
      <c r="F75" t="inlineStr" s="0">
        <is>
          <t xml:space="preserve">inbound</t>
        </is>
      </c>
      <c r="G75" t="inlineStr" s="0">
        <is>
          <t xml:space="preserve">answered</t>
        </is>
      </c>
      <c r="H75"/>
      <c r="I75"/>
      <c r="J75"/>
      <c r="K75"/>
      <c r="L75" t="inlineStr" s="0">
        <is>
          <t xml:space="preserve">DEMO-CALLING-3-05-CORR</t>
        </is>
      </c>
      <c r="M75" t="inlineStr" s="0">
        <is>
          <t xml:space="preserve">2026-08-03 10:18:00 GMT−5</t>
        </is>
      </c>
    </row>
    <row r="76">
      <c r="A76" t="inlineStr" s="0">
        <is>
          <t xml:space="preserve">DEMO-CALLING-3-06-R1</t>
        </is>
      </c>
      <c r="B76" t="inlineStr" s="0">
        <is>
          <t xml:space="preserve">2026-08-03T15:36:00.000Z</t>
        </is>
      </c>
      <c r="C76" t="inlineStr" s="0">
        <is>
          <t xml:space="preserve">WarmTransfer Phoenix</t>
        </is>
      </c>
      <c r="D76" t="inlineStr" s="0">
        <is>
          <t xml:space="preserve">Unassigned</t>
        </is>
      </c>
      <c r="E76" t="inlineStr" s="0">
        <is>
          <t xml:space="preserve">Jordan B.</t>
        </is>
      </c>
      <c r="F76" t="inlineStr" s="0">
        <is>
          <t xml:space="preserve">outbound</t>
        </is>
      </c>
      <c r="G76" t="inlineStr" s="0">
        <is>
          <t xml:space="preserve">answered</t>
        </is>
      </c>
      <c r="H76"/>
      <c r="I76"/>
      <c r="J76"/>
      <c r="K76"/>
      <c r="L76" t="inlineStr" s="0">
        <is>
          <t xml:space="preserve">DEMO-CALLING-3-06-CORR</t>
        </is>
      </c>
      <c r="M76" t="inlineStr" s="0">
        <is>
          <t xml:space="preserve">2026-08-03 10:36:00 GMT−5</t>
        </is>
      </c>
    </row>
    <row r="77">
      <c r="A77" t="inlineStr" s="0">
        <is>
          <t xml:space="preserve">DEMO-CALLING-3-07-R1</t>
        </is>
      </c>
      <c r="B77" t="inlineStr" s="0">
        <is>
          <t xml:space="preserve">2026-08-03T16:00:00.000Z</t>
        </is>
      </c>
      <c r="C77" t="inlineStr" s="0">
        <is>
          <t xml:space="preserve">WarmTransfer Chicago</t>
        </is>
      </c>
      <c r="D77" t="inlineStr" s="0">
        <is>
          <t xml:space="preserve">Unassigned</t>
        </is>
      </c>
      <c r="E77" t="inlineStr" s="0">
        <is>
          <t xml:space="preserve">Sam O.</t>
        </is>
      </c>
      <c r="F77" t="inlineStr" s="0">
        <is>
          <t xml:space="preserve">inbound</t>
        </is>
      </c>
      <c r="G77" t="inlineStr" s="0">
        <is>
          <t xml:space="preserve">not-connected</t>
        </is>
      </c>
      <c r="H77"/>
      <c r="I77"/>
      <c r="J77"/>
      <c r="K77"/>
      <c r="L77" t="inlineStr" s="0">
        <is>
          <t xml:space="preserve">DEMO-CALLING-3-07-CORR</t>
        </is>
      </c>
      <c r="M77" t="inlineStr" s="0">
        <is>
          <t xml:space="preserve">2026-08-03 11:00:00 GMT−5</t>
        </is>
      </c>
    </row>
    <row r="78">
      <c r="A78" t="inlineStr" s="0">
        <is>
          <t xml:space="preserve">DEMO-CALLING-3-08-R1</t>
        </is>
      </c>
      <c r="B78" t="inlineStr" s="0">
        <is>
          <t xml:space="preserve">2026-08-03T16:18:00.000Z</t>
        </is>
      </c>
      <c r="C78" t="inlineStr" s="0">
        <is>
          <t xml:space="preserve">WarmTransfer Dallas</t>
        </is>
      </c>
      <c r="D78" t="inlineStr" s="0">
        <is>
          <t xml:space="preserve">Unassigned</t>
        </is>
      </c>
      <c r="E78" t="inlineStr" s="0">
        <is>
          <t xml:space="preserve">Nina C.</t>
        </is>
      </c>
      <c r="F78" t="inlineStr" s="0">
        <is>
          <t xml:space="preserve">outbound</t>
        </is>
      </c>
      <c r="G78" t="inlineStr" s="0">
        <is>
          <t xml:space="preserve">answered</t>
        </is>
      </c>
      <c r="H78"/>
      <c r="I78"/>
      <c r="J78"/>
      <c r="K78"/>
      <c r="L78" t="inlineStr" s="0">
        <is>
          <t xml:space="preserve">DEMO-CALLING-3-08-CORR</t>
        </is>
      </c>
      <c r="M78" t="inlineStr" s="0">
        <is>
          <t xml:space="preserve">2026-08-03 11:18:00 GMT−5</t>
        </is>
      </c>
    </row>
    <row r="79">
      <c r="A79" t="inlineStr" s="0">
        <is>
          <t xml:space="preserve">DEMO-CALLING-3-09-R1</t>
        </is>
      </c>
      <c r="B79" t="inlineStr" s="0">
        <is>
          <t xml:space="preserve">2026-08-03T16:36:00.000Z</t>
        </is>
      </c>
      <c r="C79" t="inlineStr" s="0">
        <is>
          <t xml:space="preserve">WarmTransfer Phoenix</t>
        </is>
      </c>
      <c r="D79" t="inlineStr" s="0">
        <is>
          <t xml:space="preserve">Unassigned</t>
        </is>
      </c>
      <c r="E79" t="inlineStr" s="0">
        <is>
          <t xml:space="preserve">Maya R.</t>
        </is>
      </c>
      <c r="F79" t="inlineStr" s="0">
        <is>
          <t xml:space="preserve">inbound</t>
        </is>
      </c>
      <c r="G79" t="inlineStr" s="0">
        <is>
          <t xml:space="preserve">answered</t>
        </is>
      </c>
      <c r="H79"/>
      <c r="I79"/>
      <c r="J79"/>
      <c r="K79"/>
      <c r="L79" t="inlineStr" s="0">
        <is>
          <t xml:space="preserve">DEMO-CALLING-3-09-CORR</t>
        </is>
      </c>
      <c r="M79" t="inlineStr" s="0">
        <is>
          <t xml:space="preserve">2026-08-03 11:36:00 GMT−5</t>
        </is>
      </c>
    </row>
    <row r="80">
      <c r="A80" t="inlineStr" s="0">
        <is>
          <t xml:space="preserve">DEMO-CALLING-3-10-R0</t>
        </is>
      </c>
      <c r="B80" t="inlineStr" s="0">
        <is>
          <t xml:space="preserve">2026-08-03T17:00:00.000Z</t>
        </is>
      </c>
      <c r="C80" t="inlineStr" s="0">
        <is>
          <t xml:space="preserve">WarmTransfer Chicago</t>
        </is>
      </c>
      <c r="D80" t="inlineStr" s="0">
        <is>
          <t xml:space="preserve">Unassigned</t>
        </is>
      </c>
      <c r="E80" t="inlineStr" s="0">
        <is>
          <t xml:space="preserve">Unassigned</t>
        </is>
      </c>
      <c r="F80" t="inlineStr" s="0">
        <is>
          <t xml:space="preserve">outbound</t>
        </is>
      </c>
      <c r="G80" t="inlineStr" s="0">
        <is>
          <t xml:space="preserve">answered</t>
        </is>
      </c>
      <c r="H80"/>
      <c r="I80"/>
      <c r="J80"/>
      <c r="K80"/>
      <c r="L80" t="inlineStr" s="0">
        <is>
          <t xml:space="preserve">DEMO-CALLING-3-10-CORR</t>
        </is>
      </c>
      <c r="M80" t="inlineStr" s="0">
        <is>
          <t xml:space="preserve">2026-08-03 12:00:00 GMT−5</t>
        </is>
      </c>
    </row>
    <row r="81">
      <c r="A81" t="inlineStr" s="0">
        <is>
          <t xml:space="preserve">DEMO-CALLING-3-10-R1</t>
        </is>
      </c>
      <c r="B81" t="inlineStr" s="0">
        <is>
          <t xml:space="preserve">2026-08-03T17:00:01.000Z</t>
        </is>
      </c>
      <c r="C81" t="inlineStr" s="0">
        <is>
          <t xml:space="preserve">WarmTransfer Chicago</t>
        </is>
      </c>
      <c r="D81" t="inlineStr" s="0">
        <is>
          <t xml:space="preserve">Unassigned</t>
        </is>
      </c>
      <c r="E81" t="inlineStr" s="0">
        <is>
          <t xml:space="preserve">Devon K.</t>
        </is>
      </c>
      <c r="F81" t="inlineStr" s="0">
        <is>
          <t xml:space="preserve">inbound</t>
        </is>
      </c>
      <c r="G81" t="inlineStr" s="0">
        <is>
          <t xml:space="preserve">answered</t>
        </is>
      </c>
      <c r="H81"/>
      <c r="I81"/>
      <c r="J81"/>
      <c r="K81"/>
      <c r="L81" t="inlineStr" s="0">
        <is>
          <t xml:space="preserve">DEMO-CALLING-3-10-CORR</t>
        </is>
      </c>
      <c r="M81" t="inlineStr" s="0">
        <is>
          <t xml:space="preserve">2026-08-03 12:00:01 GMT−5</t>
        </is>
      </c>
    </row>
    <row r="82">
      <c r="A82" t="inlineStr" s="0">
        <is>
          <t xml:space="preserve">DEMO-CALLING-3-10-R2</t>
        </is>
      </c>
      <c r="B82" t="inlineStr" s="0">
        <is>
          <t xml:space="preserve">2026-08-03T17:00:30.000Z</t>
        </is>
      </c>
      <c r="C82" t="inlineStr" s="0">
        <is>
          <t xml:space="preserve">WarmTransfer Chicago</t>
        </is>
      </c>
      <c r="D82" t="inlineStr" s="0">
        <is>
          <t xml:space="preserve">Unassigned</t>
        </is>
      </c>
      <c r="E82" t="inlineStr" s="0">
        <is>
          <t xml:space="preserve">Devon K.</t>
        </is>
      </c>
      <c r="F82" t="inlineStr" s="0">
        <is>
          <t xml:space="preserve">outbound</t>
        </is>
      </c>
      <c r="G82" t="inlineStr" s="0">
        <is>
          <t xml:space="preserve">not-connected</t>
        </is>
      </c>
      <c r="H82"/>
      <c r="I82"/>
      <c r="J82"/>
      <c r="K82"/>
      <c r="L82" t="inlineStr" s="0">
        <is>
          <t xml:space="preserve">DEMO-CALLING-3-10-CORR</t>
        </is>
      </c>
      <c r="M82" t="inlineStr" s="0">
        <is>
          <t xml:space="preserve">2026-08-03 12:00:30 GMT−5</t>
        </is>
      </c>
    </row>
    <row r="83">
      <c r="A83" t="inlineStr" s="0">
        <is>
          <t xml:space="preserve">DEMO-CALLING-3-10-R3</t>
        </is>
      </c>
      <c r="B83" t="inlineStr" s="0">
        <is>
          <t xml:space="preserve">2026-08-03T17:00:31.000Z</t>
        </is>
      </c>
      <c r="C83" t="inlineStr" s="0">
        <is>
          <t xml:space="preserve">WarmTransfer Chicago</t>
        </is>
      </c>
      <c r="D83" t="inlineStr" s="0">
        <is>
          <t xml:space="preserve">Unassigned</t>
        </is>
      </c>
      <c r="E83" t="inlineStr" s="0">
        <is>
          <t xml:space="preserve">Escalations Desk</t>
        </is>
      </c>
      <c r="F83" t="inlineStr" s="0">
        <is>
          <t xml:space="preserve">inbound</t>
        </is>
      </c>
      <c r="G83" t="inlineStr" s="0">
        <is>
          <t xml:space="preserve">answered</t>
        </is>
      </c>
      <c r="H83"/>
      <c r="I83"/>
      <c r="J83"/>
      <c r="K83"/>
      <c r="L83" t="inlineStr" s="0">
        <is>
          <t xml:space="preserve">DEMO-CALLING-3-10-CORR</t>
        </is>
      </c>
      <c r="M83" t="inlineStr" s="0">
        <is>
          <t xml:space="preserve">2026-08-03 12:00:31 GMT−5</t>
        </is>
      </c>
    </row>
    <row r="84">
      <c r="A84" t="inlineStr" s="0">
        <is>
          <t xml:space="preserve">DEMO-CALLING-3-11-R1</t>
        </is>
      </c>
      <c r="B84" t="inlineStr" s="0">
        <is>
          <t xml:space="preserve">2026-08-03T17:18:00.000Z</t>
        </is>
      </c>
      <c r="C84" t="inlineStr" s="0">
        <is>
          <t xml:space="preserve">WarmTransfer Dallas</t>
        </is>
      </c>
      <c r="D84" t="inlineStr" s="0">
        <is>
          <t xml:space="preserve">Unassigned</t>
        </is>
      </c>
      <c r="E84" t="inlineStr" s="0">
        <is>
          <t xml:space="preserve">Priya S.</t>
        </is>
      </c>
      <c r="F84" t="inlineStr" s="0">
        <is>
          <t xml:space="preserve">inbound</t>
        </is>
      </c>
      <c r="G84" t="inlineStr" s="0">
        <is>
          <t xml:space="preserve">answered</t>
        </is>
      </c>
      <c r="H84"/>
      <c r="I84"/>
      <c r="J84"/>
      <c r="K84"/>
      <c r="L84" t="inlineStr" s="0">
        <is>
          <t xml:space="preserve">DEMO-CALLING-3-11-CORR</t>
        </is>
      </c>
      <c r="M84" t="inlineStr" s="0">
        <is>
          <t xml:space="preserve">2026-08-03 12:18:00 GMT−5</t>
        </is>
      </c>
    </row>
    <row r="85">
      <c r="A85" t="inlineStr" s="0">
        <is>
          <t xml:space="preserve">DEMO-CALLING-3-12-R1</t>
        </is>
      </c>
      <c r="B85" t="inlineStr" s="0">
        <is>
          <t xml:space="preserve">2026-08-03T17:36:00.000Z</t>
        </is>
      </c>
      <c r="C85" t="inlineStr" s="0">
        <is>
          <t xml:space="preserve">WarmTransfer Phoenix</t>
        </is>
      </c>
      <c r="D85" t="inlineStr" s="0">
        <is>
          <t xml:space="preserve">Unassigned</t>
        </is>
      </c>
      <c r="E85" t="inlineStr" s="0">
        <is>
          <t xml:space="preserve">Marcus T.</t>
        </is>
      </c>
      <c r="F85" t="inlineStr" s="0">
        <is>
          <t xml:space="preserve">outbound</t>
        </is>
      </c>
      <c r="G85" t="inlineStr" s="0">
        <is>
          <t xml:space="preserve">answered</t>
        </is>
      </c>
      <c r="H85"/>
      <c r="I85"/>
      <c r="J85"/>
      <c r="K85"/>
      <c r="L85" t="inlineStr" s="0">
        <is>
          <t xml:space="preserve">DEMO-CALLING-3-12-CORR</t>
        </is>
      </c>
      <c r="M85" t="inlineStr" s="0">
        <is>
          <t xml:space="preserve">2026-08-03 12:36:00 GMT−5</t>
        </is>
      </c>
    </row>
    <row r="86">
      <c r="A86" t="inlineStr" s="0">
        <is>
          <t xml:space="preserve">DEMO-CALLING-3-13-R1</t>
        </is>
      </c>
      <c r="B86" t="inlineStr" s="0">
        <is>
          <t xml:space="preserve">2026-08-03T18:00:00.000Z</t>
        </is>
      </c>
      <c r="C86" t="inlineStr" s="0">
        <is>
          <t xml:space="preserve">WarmTransfer Chicago</t>
        </is>
      </c>
      <c r="D86" t="inlineStr" s="0">
        <is>
          <t xml:space="preserve">Unassigned</t>
        </is>
      </c>
      <c r="E86" t="inlineStr" s="0">
        <is>
          <t xml:space="preserve">Elena V.</t>
        </is>
      </c>
      <c r="F86" t="inlineStr" s="0">
        <is>
          <t xml:space="preserve">inbound</t>
        </is>
      </c>
      <c r="G86" t="inlineStr" s="0">
        <is>
          <t xml:space="preserve">not-connected</t>
        </is>
      </c>
      <c r="H86"/>
      <c r="I86"/>
      <c r="J86"/>
      <c r="K86"/>
      <c r="L86" t="inlineStr" s="0">
        <is>
          <t xml:space="preserve">DEMO-CALLING-3-13-CORR</t>
        </is>
      </c>
      <c r="M86" t="inlineStr" s="0">
        <is>
          <t xml:space="preserve">2026-08-03 13:00:00 GMT−5</t>
        </is>
      </c>
    </row>
    <row r="87">
      <c r="A87" t="inlineStr" s="0">
        <is>
          <t xml:space="preserve">DEMO-CALLING-3-14-R1</t>
        </is>
      </c>
      <c r="B87" t="inlineStr" s="0">
        <is>
          <t xml:space="preserve">2026-08-03T18:18:00.000Z</t>
        </is>
      </c>
      <c r="C87" t="inlineStr" s="0">
        <is>
          <t xml:space="preserve">WarmTransfer Dallas</t>
        </is>
      </c>
      <c r="D87" t="inlineStr" s="0">
        <is>
          <t xml:space="preserve">Unassigned</t>
        </is>
      </c>
      <c r="E87" t="inlineStr" s="0">
        <is>
          <t xml:space="preserve">Jordan B.</t>
        </is>
      </c>
      <c r="F87" t="inlineStr" s="0">
        <is>
          <t xml:space="preserve">outbound</t>
        </is>
      </c>
      <c r="G87" t="inlineStr" s="0">
        <is>
          <t xml:space="preserve">answered</t>
        </is>
      </c>
      <c r="H87"/>
      <c r="I87"/>
      <c r="J87"/>
      <c r="K87"/>
      <c r="L87" t="inlineStr" s="0">
        <is>
          <t xml:space="preserve">DEMO-CALLING-3-14-CORR</t>
        </is>
      </c>
      <c r="M87" t="inlineStr" s="0">
        <is>
          <t xml:space="preserve">2026-08-03 13:18:00 GMT−5</t>
        </is>
      </c>
    </row>
    <row r="88">
      <c r="A88" t="inlineStr" s="0">
        <is>
          <t xml:space="preserve">DEMO-CALLING-3-15-R1</t>
        </is>
      </c>
      <c r="B88" t="inlineStr" s="0">
        <is>
          <t xml:space="preserve">2026-08-03T18:36:00.000Z</t>
        </is>
      </c>
      <c r="C88" t="inlineStr" s="0">
        <is>
          <t xml:space="preserve">WarmTransfer Phoenix</t>
        </is>
      </c>
      <c r="D88" t="inlineStr" s="0">
        <is>
          <t xml:space="preserve">Unassigned</t>
        </is>
      </c>
      <c r="E88" t="inlineStr" s="0">
        <is>
          <t xml:space="preserve">Sam O.</t>
        </is>
      </c>
      <c r="F88" t="inlineStr" s="0">
        <is>
          <t xml:space="preserve">inbound</t>
        </is>
      </c>
      <c r="G88" t="inlineStr" s="0">
        <is>
          <t xml:space="preserve">answered</t>
        </is>
      </c>
      <c r="H88"/>
      <c r="I88"/>
      <c r="J88"/>
      <c r="K88"/>
      <c r="L88" t="inlineStr" s="0">
        <is>
          <t xml:space="preserve">DEMO-CALLING-3-15-CORR</t>
        </is>
      </c>
      <c r="M88" t="inlineStr" s="0">
        <is>
          <t xml:space="preserve">2026-08-03 13:36:00 GMT−5</t>
        </is>
      </c>
    </row>
    <row r="89">
      <c r="A89" t="inlineStr" s="0">
        <is>
          <t xml:space="preserve">DEMO-CALLING-3-16-R1</t>
        </is>
      </c>
      <c r="B89" t="inlineStr" s="0">
        <is>
          <t xml:space="preserve">2026-08-03T19:00:00.000Z</t>
        </is>
      </c>
      <c r="C89" t="inlineStr" s="0">
        <is>
          <t xml:space="preserve">WarmTransfer Chicago</t>
        </is>
      </c>
      <c r="D89" t="inlineStr" s="0">
        <is>
          <t xml:space="preserve">Unassigned</t>
        </is>
      </c>
      <c r="E89" t="inlineStr" s="0">
        <is>
          <t xml:space="preserve">Nina C.</t>
        </is>
      </c>
      <c r="F89" t="inlineStr" s="0">
        <is>
          <t xml:space="preserve">outbound</t>
        </is>
      </c>
      <c r="G89" t="inlineStr" s="0">
        <is>
          <t xml:space="preserve">answered</t>
        </is>
      </c>
      <c r="H89"/>
      <c r="I89"/>
      <c r="J89"/>
      <c r="K89"/>
      <c r="L89" t="inlineStr" s="0">
        <is>
          <t xml:space="preserve">DEMO-CALLING-3-16-CORR</t>
        </is>
      </c>
      <c r="M89" t="inlineStr" s="0">
        <is>
          <t xml:space="preserve">2026-08-03 14:00:00 GMT−5</t>
        </is>
      </c>
    </row>
    <row r="90">
      <c r="A90" t="inlineStr" s="0">
        <is>
          <t xml:space="preserve">DEMO-CALLING-3-17-R1</t>
        </is>
      </c>
      <c r="B90" t="inlineStr" s="0">
        <is>
          <t xml:space="preserve">2026-08-03T19:18:00.000Z</t>
        </is>
      </c>
      <c r="C90" t="inlineStr" s="0">
        <is>
          <t xml:space="preserve">WarmTransfer Dallas</t>
        </is>
      </c>
      <c r="D90" t="inlineStr" s="0">
        <is>
          <t xml:space="preserve">Unassigned</t>
        </is>
      </c>
      <c r="E90" t="inlineStr" s="0">
        <is>
          <t xml:space="preserve">Maya R.</t>
        </is>
      </c>
      <c r="F90" t="inlineStr" s="0">
        <is>
          <t xml:space="preserve">inbound</t>
        </is>
      </c>
      <c r="G90" t="inlineStr" s="0">
        <is>
          <t xml:space="preserve">answered</t>
        </is>
      </c>
      <c r="H90"/>
      <c r="I90"/>
      <c r="J90"/>
      <c r="K90"/>
      <c r="L90" t="inlineStr" s="0">
        <is>
          <t xml:space="preserve">DEMO-CALLING-3-17-CORR</t>
        </is>
      </c>
      <c r="M90" t="inlineStr" s="0">
        <is>
          <t xml:space="preserve">2026-08-03 14:18:00 GMT−5</t>
        </is>
      </c>
    </row>
    <row r="91">
      <c r="A91" t="inlineStr" s="0">
        <is>
          <t xml:space="preserve">DEMO-CALLING-3-18-R0</t>
        </is>
      </c>
      <c r="B91" t="inlineStr" s="0">
        <is>
          <t xml:space="preserve">2026-08-03T19:36:00.000Z</t>
        </is>
      </c>
      <c r="C91" t="inlineStr" s="0">
        <is>
          <t xml:space="preserve">WarmTransfer Phoenix</t>
        </is>
      </c>
      <c r="D91" t="inlineStr" s="0">
        <is>
          <t xml:space="preserve">Unassigned</t>
        </is>
      </c>
      <c r="E91" t="inlineStr" s="0">
        <is>
          <t xml:space="preserve">Unassigned</t>
        </is>
      </c>
      <c r="F91" t="inlineStr" s="0">
        <is>
          <t xml:space="preserve">outbound</t>
        </is>
      </c>
      <c r="G91" t="inlineStr" s="0">
        <is>
          <t xml:space="preserve">answered</t>
        </is>
      </c>
      <c r="H91"/>
      <c r="I91"/>
      <c r="J91"/>
      <c r="K91"/>
      <c r="L91" t="inlineStr" s="0">
        <is>
          <t xml:space="preserve">DEMO-CALLING-3-18-CORR</t>
        </is>
      </c>
      <c r="M91" t="inlineStr" s="0">
        <is>
          <t xml:space="preserve">2026-08-03 14:36:00 GMT−5</t>
        </is>
      </c>
    </row>
    <row r="92">
      <c r="A92" t="inlineStr" s="0">
        <is>
          <t xml:space="preserve">DEMO-CALLING-3-18-R1</t>
        </is>
      </c>
      <c r="B92" t="inlineStr" s="0">
        <is>
          <t xml:space="preserve">2026-08-03T19:36:01.000Z</t>
        </is>
      </c>
      <c r="C92" t="inlineStr" s="0">
        <is>
          <t xml:space="preserve">WarmTransfer Phoenix</t>
        </is>
      </c>
      <c r="D92" t="inlineStr" s="0">
        <is>
          <t xml:space="preserve">Unassigned</t>
        </is>
      </c>
      <c r="E92" t="inlineStr" s="0">
        <is>
          <t xml:space="preserve">Devon K.</t>
        </is>
      </c>
      <c r="F92" t="inlineStr" s="0">
        <is>
          <t xml:space="preserve">inbound</t>
        </is>
      </c>
      <c r="G92" t="inlineStr" s="0">
        <is>
          <t xml:space="preserve">answered</t>
        </is>
      </c>
      <c r="H92"/>
      <c r="I92"/>
      <c r="J92"/>
      <c r="K92"/>
      <c r="L92" t="inlineStr" s="0">
        <is>
          <t xml:space="preserve">DEMO-CALLING-3-18-CORR</t>
        </is>
      </c>
      <c r="M92" t="inlineStr" s="0">
        <is>
          <t xml:space="preserve">2026-08-03 14:36:01 GMT−5</t>
        </is>
      </c>
    </row>
    <row r="93">
      <c r="A93" t="inlineStr" s="0">
        <is>
          <t xml:space="preserve">DEMO-CALLING-3-18-R2</t>
        </is>
      </c>
      <c r="B93" t="inlineStr" s="0">
        <is>
          <t xml:space="preserve">2026-08-03T19:36:30.000Z</t>
        </is>
      </c>
      <c r="C93" t="inlineStr" s="0">
        <is>
          <t xml:space="preserve">WarmTransfer Phoenix</t>
        </is>
      </c>
      <c r="D93" t="inlineStr" s="0">
        <is>
          <t xml:space="preserve">Unassigned</t>
        </is>
      </c>
      <c r="E93" t="inlineStr" s="0">
        <is>
          <t xml:space="preserve">Devon K.</t>
        </is>
      </c>
      <c r="F93" t="inlineStr" s="0">
        <is>
          <t xml:space="preserve">outbound</t>
        </is>
      </c>
      <c r="G93" t="inlineStr" s="0">
        <is>
          <t xml:space="preserve">not-connected</t>
        </is>
      </c>
      <c r="H93"/>
      <c r="I93"/>
      <c r="J93"/>
      <c r="K93"/>
      <c r="L93" t="inlineStr" s="0">
        <is>
          <t xml:space="preserve">DEMO-CALLING-3-18-CORR</t>
        </is>
      </c>
      <c r="M93" t="inlineStr" s="0">
        <is>
          <t xml:space="preserve">2026-08-03 14:36:30 GMT−5</t>
        </is>
      </c>
    </row>
    <row r="94">
      <c r="A94" t="inlineStr" s="0">
        <is>
          <t xml:space="preserve">DEMO-CALLING-3-18-R3</t>
        </is>
      </c>
      <c r="B94" t="inlineStr" s="0">
        <is>
          <t xml:space="preserve">2026-08-03T19:36:31.000Z</t>
        </is>
      </c>
      <c r="C94" t="inlineStr" s="0">
        <is>
          <t xml:space="preserve">WarmTransfer Phoenix</t>
        </is>
      </c>
      <c r="D94" t="inlineStr" s="0">
        <is>
          <t xml:space="preserve">Unassigned</t>
        </is>
      </c>
      <c r="E94" t="inlineStr" s="0">
        <is>
          <t xml:space="preserve">Escalations Desk</t>
        </is>
      </c>
      <c r="F94" t="inlineStr" s="0">
        <is>
          <t xml:space="preserve">inbound</t>
        </is>
      </c>
      <c r="G94" t="inlineStr" s="0">
        <is>
          <t xml:space="preserve">answered</t>
        </is>
      </c>
      <c r="H94"/>
      <c r="I94"/>
      <c r="J94"/>
      <c r="K94"/>
      <c r="L94" t="inlineStr" s="0">
        <is>
          <t xml:space="preserve">DEMO-CALLING-3-18-CORR</t>
        </is>
      </c>
      <c r="M94" t="inlineStr" s="0">
        <is>
          <t xml:space="preserve">2026-08-03 14:36:31 GMT−5</t>
        </is>
      </c>
    </row>
    <row r="95">
      <c r="A95" t="inlineStr" s="0">
        <is>
          <t xml:space="preserve">DEMO-CALLING-3-19-R1</t>
        </is>
      </c>
      <c r="B95" t="inlineStr" s="0">
        <is>
          <t xml:space="preserve">2026-08-03T20:00:00.000Z</t>
        </is>
      </c>
      <c r="C95" t="inlineStr" s="0">
        <is>
          <t xml:space="preserve">WarmTransfer Chicago</t>
        </is>
      </c>
      <c r="D95" t="inlineStr" s="0">
        <is>
          <t xml:space="preserve">Unassigned</t>
        </is>
      </c>
      <c r="E95" t="inlineStr" s="0">
        <is>
          <t xml:space="preserve">Priya S.</t>
        </is>
      </c>
      <c r="F95" t="inlineStr" s="0">
        <is>
          <t xml:space="preserve">inbound</t>
        </is>
      </c>
      <c r="G95" t="inlineStr" s="0">
        <is>
          <t xml:space="preserve">not-connected</t>
        </is>
      </c>
      <c r="H95"/>
      <c r="I95"/>
      <c r="J95"/>
      <c r="K95"/>
      <c r="L95" t="inlineStr" s="0">
        <is>
          <t xml:space="preserve">DEMO-CALLING-3-19-CORR</t>
        </is>
      </c>
      <c r="M95" t="inlineStr" s="0">
        <is>
          <t xml:space="preserve">2026-08-03 15:00:00 GMT−5</t>
        </is>
      </c>
    </row>
    <row r="96">
      <c r="A96" t="inlineStr" s="0">
        <is>
          <t xml:space="preserve">DEMO-CALLING-3-20-R1</t>
        </is>
      </c>
      <c r="B96" t="inlineStr" s="0">
        <is>
          <t xml:space="preserve">2026-08-03T20:18:00.000Z</t>
        </is>
      </c>
      <c r="C96" t="inlineStr" s="0">
        <is>
          <t xml:space="preserve">WarmTransfer Dallas</t>
        </is>
      </c>
      <c r="D96" t="inlineStr" s="0">
        <is>
          <t xml:space="preserve">Unassigned</t>
        </is>
      </c>
      <c r="E96" t="inlineStr" s="0">
        <is>
          <t xml:space="preserve">Marcus T.</t>
        </is>
      </c>
      <c r="F96" t="inlineStr" s="0">
        <is>
          <t xml:space="preserve">outbound</t>
        </is>
      </c>
      <c r="G96" t="inlineStr" s="0">
        <is>
          <t xml:space="preserve">answered</t>
        </is>
      </c>
      <c r="H96"/>
      <c r="I96"/>
      <c r="J96"/>
      <c r="K96"/>
      <c r="L96" t="inlineStr" s="0">
        <is>
          <t xml:space="preserve">DEMO-CALLING-3-20-CORR</t>
        </is>
      </c>
      <c r="M96" t="inlineStr" s="0">
        <is>
          <t xml:space="preserve">2026-08-03 15:18:00 GMT−5</t>
        </is>
      </c>
    </row>
    <row r="97">
      <c r="A97" t="inlineStr" s="0">
        <is>
          <t xml:space="preserve">DEMO-CALLING-3-21-R1</t>
        </is>
      </c>
      <c r="B97" t="inlineStr" s="0">
        <is>
          <t xml:space="preserve">2026-08-03T20:36:00.000Z</t>
        </is>
      </c>
      <c r="C97" t="inlineStr" s="0">
        <is>
          <t xml:space="preserve">WarmTransfer Phoenix</t>
        </is>
      </c>
      <c r="D97" t="inlineStr" s="0">
        <is>
          <t xml:space="preserve">Unassigned</t>
        </is>
      </c>
      <c r="E97" t="inlineStr" s="0">
        <is>
          <t xml:space="preserve">Elena V.</t>
        </is>
      </c>
      <c r="F97" t="inlineStr" s="0">
        <is>
          <t xml:space="preserve">inbound</t>
        </is>
      </c>
      <c r="G97" t="inlineStr" s="0">
        <is>
          <t xml:space="preserve">answered</t>
        </is>
      </c>
      <c r="H97"/>
      <c r="I97"/>
      <c r="J97"/>
      <c r="K97"/>
      <c r="L97" t="inlineStr" s="0">
        <is>
          <t xml:space="preserve">DEMO-CALLING-3-21-CORR</t>
        </is>
      </c>
      <c r="M97" t="inlineStr" s="0">
        <is>
          <t xml:space="preserve">2026-08-03 15:36:00 GMT−5</t>
        </is>
      </c>
    </row>
    <row r="98">
      <c r="A98" t="inlineStr" s="0">
        <is>
          <t xml:space="preserve">DEMO-CALLING-3-22-R1</t>
        </is>
      </c>
      <c r="B98" t="inlineStr" s="0">
        <is>
          <t xml:space="preserve">2026-08-03T21:00:00.000Z</t>
        </is>
      </c>
      <c r="C98" t="inlineStr" s="0">
        <is>
          <t xml:space="preserve">WarmTransfer Chicago</t>
        </is>
      </c>
      <c r="D98" t="inlineStr" s="0">
        <is>
          <t xml:space="preserve">Unassigned</t>
        </is>
      </c>
      <c r="E98" t="inlineStr" s="0">
        <is>
          <t xml:space="preserve">Jordan B.</t>
        </is>
      </c>
      <c r="F98" t="inlineStr" s="0">
        <is>
          <t xml:space="preserve">outbound</t>
        </is>
      </c>
      <c r="G98" t="inlineStr" s="0">
        <is>
          <t xml:space="preserve">answered</t>
        </is>
      </c>
      <c r="H98"/>
      <c r="I98"/>
      <c r="J98"/>
      <c r="K98"/>
      <c r="L98" t="inlineStr" s="0">
        <is>
          <t xml:space="preserve">DEMO-CALLING-3-22-CORR</t>
        </is>
      </c>
      <c r="M98" t="inlineStr" s="0">
        <is>
          <t xml:space="preserve">2026-08-03 16:00:00 GMT−5</t>
        </is>
      </c>
    </row>
    <row r="99">
      <c r="A99" t="inlineStr" s="0">
        <is>
          <t xml:space="preserve">DEMO-CALLING-3-23-R1</t>
        </is>
      </c>
      <c r="B99" t="inlineStr" s="0">
        <is>
          <t xml:space="preserve">2026-08-03T21:18:00.000Z</t>
        </is>
      </c>
      <c r="C99" t="inlineStr" s="0">
        <is>
          <t xml:space="preserve">WarmTransfer Dallas</t>
        </is>
      </c>
      <c r="D99" t="inlineStr" s="0">
        <is>
          <t xml:space="preserve">Unassigned</t>
        </is>
      </c>
      <c r="E99" t="inlineStr" s="0">
        <is>
          <t xml:space="preserve">Sam O.</t>
        </is>
      </c>
      <c r="F99" t="inlineStr" s="0">
        <is>
          <t xml:space="preserve">inbound</t>
        </is>
      </c>
      <c r="G99" t="inlineStr" s="0">
        <is>
          <t xml:space="preserve">answered</t>
        </is>
      </c>
      <c r="H99"/>
      <c r="I99"/>
      <c r="J99"/>
      <c r="K99"/>
      <c r="L99" t="inlineStr" s="0">
        <is>
          <t xml:space="preserve">DEMO-CALLING-3-23-CORR</t>
        </is>
      </c>
      <c r="M99" t="inlineStr" s="0">
        <is>
          <t xml:space="preserve">2026-08-03 16:18:00 GMT−5</t>
        </is>
      </c>
    </row>
    <row r="100">
      <c r="A100" t="inlineStr" s="0">
        <is>
          <t xml:space="preserve">DEMO-CALLING-3-24-R1</t>
        </is>
      </c>
      <c r="B100" t="inlineStr" s="0">
        <is>
          <t xml:space="preserve">2026-08-03T21:36:00.000Z</t>
        </is>
      </c>
      <c r="C100" t="inlineStr" s="0">
        <is>
          <t xml:space="preserve">WarmTransfer Phoenix</t>
        </is>
      </c>
      <c r="D100" t="inlineStr" s="0">
        <is>
          <t xml:space="preserve">Unassigned</t>
        </is>
      </c>
      <c r="E100" t="inlineStr" s="0">
        <is>
          <t xml:space="preserve">Nina C.</t>
        </is>
      </c>
      <c r="F100" t="inlineStr" s="0">
        <is>
          <t xml:space="preserve">outbound</t>
        </is>
      </c>
      <c r="G100" t="inlineStr" s="0">
        <is>
          <t xml:space="preserve">answered</t>
        </is>
      </c>
      <c r="H100"/>
      <c r="I100"/>
      <c r="J100"/>
      <c r="K100"/>
      <c r="L100" t="inlineStr" s="0">
        <is>
          <t xml:space="preserve">DEMO-CALLING-3-24-CORR</t>
        </is>
      </c>
      <c r="M100" t="inlineStr" s="0">
        <is>
          <t xml:space="preserve">2026-08-03 16:36:00 GMT−5</t>
        </is>
      </c>
    </row>
    <row r="101">
      <c r="A101" t="inlineStr" s="0">
        <is>
          <t xml:space="preserve">DEMO-CALLING-4-01-R1</t>
        </is>
      </c>
      <c r="B101" t="inlineStr" s="0">
        <is>
          <t xml:space="preserve">2026-08-04T14:00:00.000Z</t>
        </is>
      </c>
      <c r="C101" t="inlineStr" s="0">
        <is>
          <t xml:space="preserve">WarmTransfer Chicago</t>
        </is>
      </c>
      <c r="D101" t="inlineStr" s="0">
        <is>
          <t xml:space="preserve">Unassigned</t>
        </is>
      </c>
      <c r="E101" t="inlineStr" s="0">
        <is>
          <t xml:space="preserve">Maya R.</t>
        </is>
      </c>
      <c r="F101" t="inlineStr" s="0">
        <is>
          <t xml:space="preserve">inbound</t>
        </is>
      </c>
      <c r="G101" t="inlineStr" s="0">
        <is>
          <t xml:space="preserve">not-connected</t>
        </is>
      </c>
      <c r="H101"/>
      <c r="I101"/>
      <c r="J101"/>
      <c r="K101"/>
      <c r="L101" t="inlineStr" s="0">
        <is>
          <t xml:space="preserve">DEMO-CALLING-4-01-CORR</t>
        </is>
      </c>
      <c r="M101" t="inlineStr" s="0">
        <is>
          <t xml:space="preserve">2026-08-04 09:00:00 GMT−5</t>
        </is>
      </c>
    </row>
    <row r="102">
      <c r="A102" t="inlineStr" s="0">
        <is>
          <t xml:space="preserve">DEMO-CALLING-4-02-R0</t>
        </is>
      </c>
      <c r="B102" t="inlineStr" s="0">
        <is>
          <t xml:space="preserve">2026-08-04T14:18:00.000Z</t>
        </is>
      </c>
      <c r="C102" t="inlineStr" s="0">
        <is>
          <t xml:space="preserve">WarmTransfer Dallas</t>
        </is>
      </c>
      <c r="D102" t="inlineStr" s="0">
        <is>
          <t xml:space="preserve">Unassigned</t>
        </is>
      </c>
      <c r="E102" t="inlineStr" s="0">
        <is>
          <t xml:space="preserve">Unassigned</t>
        </is>
      </c>
      <c r="F102" t="inlineStr" s="0">
        <is>
          <t xml:space="preserve">outbound</t>
        </is>
      </c>
      <c r="G102" t="inlineStr" s="0">
        <is>
          <t xml:space="preserve">answered</t>
        </is>
      </c>
      <c r="H102"/>
      <c r="I102"/>
      <c r="J102"/>
      <c r="K102"/>
      <c r="L102" t="inlineStr" s="0">
        <is>
          <t xml:space="preserve">DEMO-CALLING-4-02-CORR</t>
        </is>
      </c>
      <c r="M102" t="inlineStr" s="0">
        <is>
          <t xml:space="preserve">2026-08-04 09:18:00 GMT−5</t>
        </is>
      </c>
    </row>
    <row r="103">
      <c r="A103" t="inlineStr" s="0">
        <is>
          <t xml:space="preserve">DEMO-CALLING-4-02-R1</t>
        </is>
      </c>
      <c r="B103" t="inlineStr" s="0">
        <is>
          <t xml:space="preserve">2026-08-04T14:18:01.000Z</t>
        </is>
      </c>
      <c r="C103" t="inlineStr" s="0">
        <is>
          <t xml:space="preserve">WarmTransfer Dallas</t>
        </is>
      </c>
      <c r="D103" t="inlineStr" s="0">
        <is>
          <t xml:space="preserve">Unassigned</t>
        </is>
      </c>
      <c r="E103" t="inlineStr" s="0">
        <is>
          <t xml:space="preserve">Devon K.</t>
        </is>
      </c>
      <c r="F103" t="inlineStr" s="0">
        <is>
          <t xml:space="preserve">inbound</t>
        </is>
      </c>
      <c r="G103" t="inlineStr" s="0">
        <is>
          <t xml:space="preserve">answered</t>
        </is>
      </c>
      <c r="H103"/>
      <c r="I103"/>
      <c r="J103"/>
      <c r="K103"/>
      <c r="L103" t="inlineStr" s="0">
        <is>
          <t xml:space="preserve">DEMO-CALLING-4-02-CORR</t>
        </is>
      </c>
      <c r="M103" t="inlineStr" s="0">
        <is>
          <t xml:space="preserve">2026-08-04 09:18:01 GMT−5</t>
        </is>
      </c>
    </row>
    <row r="104">
      <c r="A104" t="inlineStr" s="0">
        <is>
          <t xml:space="preserve">DEMO-CALLING-4-02-R2</t>
        </is>
      </c>
      <c r="B104" t="inlineStr" s="0">
        <is>
          <t xml:space="preserve">2026-08-04T14:18:30.000Z</t>
        </is>
      </c>
      <c r="C104" t="inlineStr" s="0">
        <is>
          <t xml:space="preserve">WarmTransfer Dallas</t>
        </is>
      </c>
      <c r="D104" t="inlineStr" s="0">
        <is>
          <t xml:space="preserve">Unassigned</t>
        </is>
      </c>
      <c r="E104" t="inlineStr" s="0">
        <is>
          <t xml:space="preserve">Devon K.</t>
        </is>
      </c>
      <c r="F104" t="inlineStr" s="0">
        <is>
          <t xml:space="preserve">outbound</t>
        </is>
      </c>
      <c r="G104" t="inlineStr" s="0">
        <is>
          <t xml:space="preserve">not-connected</t>
        </is>
      </c>
      <c r="H104"/>
      <c r="I104"/>
      <c r="J104"/>
      <c r="K104"/>
      <c r="L104" t="inlineStr" s="0">
        <is>
          <t xml:space="preserve">DEMO-CALLING-4-02-CORR</t>
        </is>
      </c>
      <c r="M104" t="inlineStr" s="0">
        <is>
          <t xml:space="preserve">2026-08-04 09:18:30 GMT−5</t>
        </is>
      </c>
    </row>
    <row r="105">
      <c r="A105" t="inlineStr" s="0">
        <is>
          <t xml:space="preserve">DEMO-CALLING-4-02-R3</t>
        </is>
      </c>
      <c r="B105" t="inlineStr" s="0">
        <is>
          <t xml:space="preserve">2026-08-04T14:18:31.000Z</t>
        </is>
      </c>
      <c r="C105" t="inlineStr" s="0">
        <is>
          <t xml:space="preserve">WarmTransfer Dallas</t>
        </is>
      </c>
      <c r="D105" t="inlineStr" s="0">
        <is>
          <t xml:space="preserve">Unassigned</t>
        </is>
      </c>
      <c r="E105" t="inlineStr" s="0">
        <is>
          <t xml:space="preserve">Escalations Desk</t>
        </is>
      </c>
      <c r="F105" t="inlineStr" s="0">
        <is>
          <t xml:space="preserve">inbound</t>
        </is>
      </c>
      <c r="G105" t="inlineStr" s="0">
        <is>
          <t xml:space="preserve">answered</t>
        </is>
      </c>
      <c r="H105"/>
      <c r="I105"/>
      <c r="J105"/>
      <c r="K105"/>
      <c r="L105" t="inlineStr" s="0">
        <is>
          <t xml:space="preserve">DEMO-CALLING-4-02-CORR</t>
        </is>
      </c>
      <c r="M105" t="inlineStr" s="0">
        <is>
          <t xml:space="preserve">2026-08-04 09:18:31 GMT−5</t>
        </is>
      </c>
    </row>
    <row r="106">
      <c r="A106" t="inlineStr" s="0">
        <is>
          <t xml:space="preserve">DEMO-CALLING-4-03-R1</t>
        </is>
      </c>
      <c r="B106" t="inlineStr" s="0">
        <is>
          <t xml:space="preserve">2026-08-04T14:36:00.000Z</t>
        </is>
      </c>
      <c r="C106" t="inlineStr" s="0">
        <is>
          <t xml:space="preserve">WarmTransfer Phoenix</t>
        </is>
      </c>
      <c r="D106" t="inlineStr" s="0">
        <is>
          <t xml:space="preserve">Unassigned</t>
        </is>
      </c>
      <c r="E106" t="inlineStr" s="0">
        <is>
          <t xml:space="preserve">Priya S.</t>
        </is>
      </c>
      <c r="F106" t="inlineStr" s="0">
        <is>
          <t xml:space="preserve">inbound</t>
        </is>
      </c>
      <c r="G106" t="inlineStr" s="0">
        <is>
          <t xml:space="preserve">answered</t>
        </is>
      </c>
      <c r="H106"/>
      <c r="I106"/>
      <c r="J106"/>
      <c r="K106"/>
      <c r="L106" t="inlineStr" s="0">
        <is>
          <t xml:space="preserve">DEMO-CALLING-4-03-CORR</t>
        </is>
      </c>
      <c r="M106" t="inlineStr" s="0">
        <is>
          <t xml:space="preserve">2026-08-04 09:36:00 GMT−5</t>
        </is>
      </c>
    </row>
    <row r="107">
      <c r="A107" t="inlineStr" s="0">
        <is>
          <t xml:space="preserve">DEMO-CALLING-4-04-R1</t>
        </is>
      </c>
      <c r="B107" t="inlineStr" s="0">
        <is>
          <t xml:space="preserve">2026-08-04T15:00:00.000Z</t>
        </is>
      </c>
      <c r="C107" t="inlineStr" s="0">
        <is>
          <t xml:space="preserve">WarmTransfer Chicago</t>
        </is>
      </c>
      <c r="D107" t="inlineStr" s="0">
        <is>
          <t xml:space="preserve">Unassigned</t>
        </is>
      </c>
      <c r="E107" t="inlineStr" s="0">
        <is>
          <t xml:space="preserve">Marcus T.</t>
        </is>
      </c>
      <c r="F107" t="inlineStr" s="0">
        <is>
          <t xml:space="preserve">outbound</t>
        </is>
      </c>
      <c r="G107" t="inlineStr" s="0">
        <is>
          <t xml:space="preserve">answered</t>
        </is>
      </c>
      <c r="H107"/>
      <c r="I107"/>
      <c r="J107"/>
      <c r="K107"/>
      <c r="L107" t="inlineStr" s="0">
        <is>
          <t xml:space="preserve">DEMO-CALLING-4-04-CORR</t>
        </is>
      </c>
      <c r="M107" t="inlineStr" s="0">
        <is>
          <t xml:space="preserve">2026-08-04 10:00:00 GMT−5</t>
        </is>
      </c>
    </row>
    <row r="108">
      <c r="A108" t="inlineStr" s="0">
        <is>
          <t xml:space="preserve">DEMO-CALLING-4-05-R1</t>
        </is>
      </c>
      <c r="B108" t="inlineStr" s="0">
        <is>
          <t xml:space="preserve">2026-08-04T15:18:00.000Z</t>
        </is>
      </c>
      <c r="C108" t="inlineStr" s="0">
        <is>
          <t xml:space="preserve">WarmTransfer Dallas</t>
        </is>
      </c>
      <c r="D108" t="inlineStr" s="0">
        <is>
          <t xml:space="preserve">Unassigned</t>
        </is>
      </c>
      <c r="E108" t="inlineStr" s="0">
        <is>
          <t xml:space="preserve">Elena V.</t>
        </is>
      </c>
      <c r="F108" t="inlineStr" s="0">
        <is>
          <t xml:space="preserve">inbound</t>
        </is>
      </c>
      <c r="G108" t="inlineStr" s="0">
        <is>
          <t xml:space="preserve">answered</t>
        </is>
      </c>
      <c r="H108"/>
      <c r="I108"/>
      <c r="J108"/>
      <c r="K108"/>
      <c r="L108" t="inlineStr" s="0">
        <is>
          <t xml:space="preserve">DEMO-CALLING-4-05-CORR</t>
        </is>
      </c>
      <c r="M108" t="inlineStr" s="0">
        <is>
          <t xml:space="preserve">2026-08-04 10:18:00 GMT−5</t>
        </is>
      </c>
    </row>
    <row r="109">
      <c r="A109" t="inlineStr" s="0">
        <is>
          <t xml:space="preserve">DEMO-CALLING-4-06-R1</t>
        </is>
      </c>
      <c r="B109" t="inlineStr" s="0">
        <is>
          <t xml:space="preserve">2026-08-04T15:36:00.000Z</t>
        </is>
      </c>
      <c r="C109" t="inlineStr" s="0">
        <is>
          <t xml:space="preserve">WarmTransfer Phoenix</t>
        </is>
      </c>
      <c r="D109" t="inlineStr" s="0">
        <is>
          <t xml:space="preserve">Unassigned</t>
        </is>
      </c>
      <c r="E109" t="inlineStr" s="0">
        <is>
          <t xml:space="preserve">Jordan B.</t>
        </is>
      </c>
      <c r="F109" t="inlineStr" s="0">
        <is>
          <t xml:space="preserve">outbound</t>
        </is>
      </c>
      <c r="G109" t="inlineStr" s="0">
        <is>
          <t xml:space="preserve">answered</t>
        </is>
      </c>
      <c r="H109"/>
      <c r="I109"/>
      <c r="J109"/>
      <c r="K109"/>
      <c r="L109" t="inlineStr" s="0">
        <is>
          <t xml:space="preserve">DEMO-CALLING-4-06-CORR</t>
        </is>
      </c>
      <c r="M109" t="inlineStr" s="0">
        <is>
          <t xml:space="preserve">2026-08-04 10:36:00 GMT−5</t>
        </is>
      </c>
    </row>
    <row r="110">
      <c r="A110" t="inlineStr" s="0">
        <is>
          <t xml:space="preserve">DEMO-CALLING-4-07-R1</t>
        </is>
      </c>
      <c r="B110" t="inlineStr" s="0">
        <is>
          <t xml:space="preserve">2026-08-04T16:00:00.000Z</t>
        </is>
      </c>
      <c r="C110" t="inlineStr" s="0">
        <is>
          <t xml:space="preserve">WarmTransfer Chicago</t>
        </is>
      </c>
      <c r="D110" t="inlineStr" s="0">
        <is>
          <t xml:space="preserve">Unassigned</t>
        </is>
      </c>
      <c r="E110" t="inlineStr" s="0">
        <is>
          <t xml:space="preserve">Sam O.</t>
        </is>
      </c>
      <c r="F110" t="inlineStr" s="0">
        <is>
          <t xml:space="preserve">inbound</t>
        </is>
      </c>
      <c r="G110" t="inlineStr" s="0">
        <is>
          <t xml:space="preserve">not-connected</t>
        </is>
      </c>
      <c r="H110"/>
      <c r="I110"/>
      <c r="J110"/>
      <c r="K110"/>
      <c r="L110" t="inlineStr" s="0">
        <is>
          <t xml:space="preserve">DEMO-CALLING-4-07-CORR</t>
        </is>
      </c>
      <c r="M110" t="inlineStr" s="0">
        <is>
          <t xml:space="preserve">2026-08-04 11:00:00 GMT−5</t>
        </is>
      </c>
    </row>
    <row r="111">
      <c r="A111" t="inlineStr" s="0">
        <is>
          <t xml:space="preserve">DEMO-CALLING-4-08-R1</t>
        </is>
      </c>
      <c r="B111" t="inlineStr" s="0">
        <is>
          <t xml:space="preserve">2026-08-04T16:18:00.000Z</t>
        </is>
      </c>
      <c r="C111" t="inlineStr" s="0">
        <is>
          <t xml:space="preserve">WarmTransfer Dallas</t>
        </is>
      </c>
      <c r="D111" t="inlineStr" s="0">
        <is>
          <t xml:space="preserve">Unassigned</t>
        </is>
      </c>
      <c r="E111" t="inlineStr" s="0">
        <is>
          <t xml:space="preserve">Nina C.</t>
        </is>
      </c>
      <c r="F111" t="inlineStr" s="0">
        <is>
          <t xml:space="preserve">outbound</t>
        </is>
      </c>
      <c r="G111" t="inlineStr" s="0">
        <is>
          <t xml:space="preserve">answered</t>
        </is>
      </c>
      <c r="H111"/>
      <c r="I111"/>
      <c r="J111"/>
      <c r="K111"/>
      <c r="L111" t="inlineStr" s="0">
        <is>
          <t xml:space="preserve">DEMO-CALLING-4-08-CORR</t>
        </is>
      </c>
      <c r="M111" t="inlineStr" s="0">
        <is>
          <t xml:space="preserve">2026-08-04 11:18:00 GMT−5</t>
        </is>
      </c>
    </row>
    <row r="112">
      <c r="A112" t="inlineStr" s="0">
        <is>
          <t xml:space="preserve">DEMO-CALLING-4-09-R1</t>
        </is>
      </c>
      <c r="B112" t="inlineStr" s="0">
        <is>
          <t xml:space="preserve">2026-08-04T16:36:00.000Z</t>
        </is>
      </c>
      <c r="C112" t="inlineStr" s="0">
        <is>
          <t xml:space="preserve">WarmTransfer Phoenix</t>
        </is>
      </c>
      <c r="D112" t="inlineStr" s="0">
        <is>
          <t xml:space="preserve">Unassigned</t>
        </is>
      </c>
      <c r="E112" t="inlineStr" s="0">
        <is>
          <t xml:space="preserve">Maya R.</t>
        </is>
      </c>
      <c r="F112" t="inlineStr" s="0">
        <is>
          <t xml:space="preserve">inbound</t>
        </is>
      </c>
      <c r="G112" t="inlineStr" s="0">
        <is>
          <t xml:space="preserve">answered</t>
        </is>
      </c>
      <c r="H112"/>
      <c r="I112"/>
      <c r="J112"/>
      <c r="K112"/>
      <c r="L112" t="inlineStr" s="0">
        <is>
          <t xml:space="preserve">DEMO-CALLING-4-09-CORR</t>
        </is>
      </c>
      <c r="M112" t="inlineStr" s="0">
        <is>
          <t xml:space="preserve">2026-08-04 11:36:00 GMT−5</t>
        </is>
      </c>
    </row>
    <row r="113">
      <c r="A113" t="inlineStr" s="0">
        <is>
          <t xml:space="preserve">DEMO-CALLING-4-10-R0</t>
        </is>
      </c>
      <c r="B113" t="inlineStr" s="0">
        <is>
          <t xml:space="preserve">2026-08-04T17:00:00.000Z</t>
        </is>
      </c>
      <c r="C113" t="inlineStr" s="0">
        <is>
          <t xml:space="preserve">WarmTransfer Chicago</t>
        </is>
      </c>
      <c r="D113" t="inlineStr" s="0">
        <is>
          <t xml:space="preserve">Unassigned</t>
        </is>
      </c>
      <c r="E113" t="inlineStr" s="0">
        <is>
          <t xml:space="preserve">Unassigned</t>
        </is>
      </c>
      <c r="F113" t="inlineStr" s="0">
        <is>
          <t xml:space="preserve">outbound</t>
        </is>
      </c>
      <c r="G113" t="inlineStr" s="0">
        <is>
          <t xml:space="preserve">answered</t>
        </is>
      </c>
      <c r="H113"/>
      <c r="I113"/>
      <c r="J113"/>
      <c r="K113"/>
      <c r="L113" t="inlineStr" s="0">
        <is>
          <t xml:space="preserve">DEMO-CALLING-4-10-CORR</t>
        </is>
      </c>
      <c r="M113" t="inlineStr" s="0">
        <is>
          <t xml:space="preserve">2026-08-04 12:00:00 GMT−5</t>
        </is>
      </c>
    </row>
    <row r="114">
      <c r="A114" t="inlineStr" s="0">
        <is>
          <t xml:space="preserve">DEMO-CALLING-4-10-R1</t>
        </is>
      </c>
      <c r="B114" t="inlineStr" s="0">
        <is>
          <t xml:space="preserve">2026-08-04T17:00:01.000Z</t>
        </is>
      </c>
      <c r="C114" t="inlineStr" s="0">
        <is>
          <t xml:space="preserve">WarmTransfer Chicago</t>
        </is>
      </c>
      <c r="D114" t="inlineStr" s="0">
        <is>
          <t xml:space="preserve">Unassigned</t>
        </is>
      </c>
      <c r="E114" t="inlineStr" s="0">
        <is>
          <t xml:space="preserve">Devon K.</t>
        </is>
      </c>
      <c r="F114" t="inlineStr" s="0">
        <is>
          <t xml:space="preserve">inbound</t>
        </is>
      </c>
      <c r="G114" t="inlineStr" s="0">
        <is>
          <t xml:space="preserve">answered</t>
        </is>
      </c>
      <c r="H114"/>
      <c r="I114"/>
      <c r="J114"/>
      <c r="K114"/>
      <c r="L114" t="inlineStr" s="0">
        <is>
          <t xml:space="preserve">DEMO-CALLING-4-10-CORR</t>
        </is>
      </c>
      <c r="M114" t="inlineStr" s="0">
        <is>
          <t xml:space="preserve">2026-08-04 12:00:01 GMT−5</t>
        </is>
      </c>
    </row>
    <row r="115">
      <c r="A115" t="inlineStr" s="0">
        <is>
          <t xml:space="preserve">DEMO-CALLING-4-10-R2</t>
        </is>
      </c>
      <c r="B115" t="inlineStr" s="0">
        <is>
          <t xml:space="preserve">2026-08-04T17:00:30.000Z</t>
        </is>
      </c>
      <c r="C115" t="inlineStr" s="0">
        <is>
          <t xml:space="preserve">WarmTransfer Chicago</t>
        </is>
      </c>
      <c r="D115" t="inlineStr" s="0">
        <is>
          <t xml:space="preserve">Unassigned</t>
        </is>
      </c>
      <c r="E115" t="inlineStr" s="0">
        <is>
          <t xml:space="preserve">Devon K.</t>
        </is>
      </c>
      <c r="F115" t="inlineStr" s="0">
        <is>
          <t xml:space="preserve">outbound</t>
        </is>
      </c>
      <c r="G115" t="inlineStr" s="0">
        <is>
          <t xml:space="preserve">not-connected</t>
        </is>
      </c>
      <c r="H115"/>
      <c r="I115"/>
      <c r="J115"/>
      <c r="K115"/>
      <c r="L115" t="inlineStr" s="0">
        <is>
          <t xml:space="preserve">DEMO-CALLING-4-10-CORR</t>
        </is>
      </c>
      <c r="M115" t="inlineStr" s="0">
        <is>
          <t xml:space="preserve">2026-08-04 12:00:30 GMT−5</t>
        </is>
      </c>
    </row>
    <row r="116">
      <c r="A116" t="inlineStr" s="0">
        <is>
          <t xml:space="preserve">DEMO-CALLING-4-10-R3</t>
        </is>
      </c>
      <c r="B116" t="inlineStr" s="0">
        <is>
          <t xml:space="preserve">2026-08-04T17:00:31.000Z</t>
        </is>
      </c>
      <c r="C116" t="inlineStr" s="0">
        <is>
          <t xml:space="preserve">WarmTransfer Chicago</t>
        </is>
      </c>
      <c r="D116" t="inlineStr" s="0">
        <is>
          <t xml:space="preserve">Unassigned</t>
        </is>
      </c>
      <c r="E116" t="inlineStr" s="0">
        <is>
          <t xml:space="preserve">Escalations Desk</t>
        </is>
      </c>
      <c r="F116" t="inlineStr" s="0">
        <is>
          <t xml:space="preserve">inbound</t>
        </is>
      </c>
      <c r="G116" t="inlineStr" s="0">
        <is>
          <t xml:space="preserve">answered</t>
        </is>
      </c>
      <c r="H116"/>
      <c r="I116"/>
      <c r="J116"/>
      <c r="K116"/>
      <c r="L116" t="inlineStr" s="0">
        <is>
          <t xml:space="preserve">DEMO-CALLING-4-10-CORR</t>
        </is>
      </c>
      <c r="M116" t="inlineStr" s="0">
        <is>
          <t xml:space="preserve">2026-08-04 12:00:31 GMT−5</t>
        </is>
      </c>
    </row>
    <row r="117">
      <c r="A117" t="inlineStr" s="0">
        <is>
          <t xml:space="preserve">DEMO-CALLING-4-11-R1</t>
        </is>
      </c>
      <c r="B117" t="inlineStr" s="0">
        <is>
          <t xml:space="preserve">2026-08-04T17:18:00.000Z</t>
        </is>
      </c>
      <c r="C117" t="inlineStr" s="0">
        <is>
          <t xml:space="preserve">WarmTransfer Dallas</t>
        </is>
      </c>
      <c r="D117" t="inlineStr" s="0">
        <is>
          <t xml:space="preserve">Unassigned</t>
        </is>
      </c>
      <c r="E117" t="inlineStr" s="0">
        <is>
          <t xml:space="preserve">Priya S.</t>
        </is>
      </c>
      <c r="F117" t="inlineStr" s="0">
        <is>
          <t xml:space="preserve">inbound</t>
        </is>
      </c>
      <c r="G117" t="inlineStr" s="0">
        <is>
          <t xml:space="preserve">answered</t>
        </is>
      </c>
      <c r="H117"/>
      <c r="I117"/>
      <c r="J117"/>
      <c r="K117"/>
      <c r="L117" t="inlineStr" s="0">
        <is>
          <t xml:space="preserve">DEMO-CALLING-4-11-CORR</t>
        </is>
      </c>
      <c r="M117" t="inlineStr" s="0">
        <is>
          <t xml:space="preserve">2026-08-04 12:18:00 GMT−5</t>
        </is>
      </c>
    </row>
    <row r="118">
      <c r="A118" t="inlineStr" s="0">
        <is>
          <t xml:space="preserve">DEMO-CALLING-4-12-R1</t>
        </is>
      </c>
      <c r="B118" t="inlineStr" s="0">
        <is>
          <t xml:space="preserve">2026-08-04T17:36:00.000Z</t>
        </is>
      </c>
      <c r="C118" t="inlineStr" s="0">
        <is>
          <t xml:space="preserve">WarmTransfer Phoenix</t>
        </is>
      </c>
      <c r="D118" t="inlineStr" s="0">
        <is>
          <t xml:space="preserve">Unassigned</t>
        </is>
      </c>
      <c r="E118" t="inlineStr" s="0">
        <is>
          <t xml:space="preserve">Marcus T.</t>
        </is>
      </c>
      <c r="F118" t="inlineStr" s="0">
        <is>
          <t xml:space="preserve">outbound</t>
        </is>
      </c>
      <c r="G118" t="inlineStr" s="0">
        <is>
          <t xml:space="preserve">answered</t>
        </is>
      </c>
      <c r="H118"/>
      <c r="I118"/>
      <c r="J118"/>
      <c r="K118"/>
      <c r="L118" t="inlineStr" s="0">
        <is>
          <t xml:space="preserve">DEMO-CALLING-4-12-CORR</t>
        </is>
      </c>
      <c r="M118" t="inlineStr" s="0">
        <is>
          <t xml:space="preserve">2026-08-04 12:36:00 GMT−5</t>
        </is>
      </c>
    </row>
    <row r="119">
      <c r="A119" t="inlineStr" s="0">
        <is>
          <t xml:space="preserve">DEMO-CALLING-4-13-R1</t>
        </is>
      </c>
      <c r="B119" t="inlineStr" s="0">
        <is>
          <t xml:space="preserve">2026-08-04T18:00:00.000Z</t>
        </is>
      </c>
      <c r="C119" t="inlineStr" s="0">
        <is>
          <t xml:space="preserve">WarmTransfer Chicago</t>
        </is>
      </c>
      <c r="D119" t="inlineStr" s="0">
        <is>
          <t xml:space="preserve">Unassigned</t>
        </is>
      </c>
      <c r="E119" t="inlineStr" s="0">
        <is>
          <t xml:space="preserve">Elena V.</t>
        </is>
      </c>
      <c r="F119" t="inlineStr" s="0">
        <is>
          <t xml:space="preserve">inbound</t>
        </is>
      </c>
      <c r="G119" t="inlineStr" s="0">
        <is>
          <t xml:space="preserve">not-connected</t>
        </is>
      </c>
      <c r="H119"/>
      <c r="I119"/>
      <c r="J119"/>
      <c r="K119"/>
      <c r="L119" t="inlineStr" s="0">
        <is>
          <t xml:space="preserve">DEMO-CALLING-4-13-CORR</t>
        </is>
      </c>
      <c r="M119" t="inlineStr" s="0">
        <is>
          <t xml:space="preserve">2026-08-04 13:00:00 GMT−5</t>
        </is>
      </c>
    </row>
    <row r="120">
      <c r="A120" t="inlineStr" s="0">
        <is>
          <t xml:space="preserve">DEMO-CALLING-4-14-R1</t>
        </is>
      </c>
      <c r="B120" t="inlineStr" s="0">
        <is>
          <t xml:space="preserve">2026-08-04T18:18:00.000Z</t>
        </is>
      </c>
      <c r="C120" t="inlineStr" s="0">
        <is>
          <t xml:space="preserve">WarmTransfer Dallas</t>
        </is>
      </c>
      <c r="D120" t="inlineStr" s="0">
        <is>
          <t xml:space="preserve">Unassigned</t>
        </is>
      </c>
      <c r="E120" t="inlineStr" s="0">
        <is>
          <t xml:space="preserve">Jordan B.</t>
        </is>
      </c>
      <c r="F120" t="inlineStr" s="0">
        <is>
          <t xml:space="preserve">outbound</t>
        </is>
      </c>
      <c r="G120" t="inlineStr" s="0">
        <is>
          <t xml:space="preserve">answered</t>
        </is>
      </c>
      <c r="H120"/>
      <c r="I120"/>
      <c r="J120"/>
      <c r="K120"/>
      <c r="L120" t="inlineStr" s="0">
        <is>
          <t xml:space="preserve">DEMO-CALLING-4-14-CORR</t>
        </is>
      </c>
      <c r="M120" t="inlineStr" s="0">
        <is>
          <t xml:space="preserve">2026-08-04 13:18:00 GMT−5</t>
        </is>
      </c>
    </row>
    <row r="121">
      <c r="A121" t="inlineStr" s="0">
        <is>
          <t xml:space="preserve">DEMO-CALLING-4-15-R1</t>
        </is>
      </c>
      <c r="B121" t="inlineStr" s="0">
        <is>
          <t xml:space="preserve">2026-08-04T18:36:00.000Z</t>
        </is>
      </c>
      <c r="C121" t="inlineStr" s="0">
        <is>
          <t xml:space="preserve">WarmTransfer Phoenix</t>
        </is>
      </c>
      <c r="D121" t="inlineStr" s="0">
        <is>
          <t xml:space="preserve">Unassigned</t>
        </is>
      </c>
      <c r="E121" t="inlineStr" s="0">
        <is>
          <t xml:space="preserve">Sam O.</t>
        </is>
      </c>
      <c r="F121" t="inlineStr" s="0">
        <is>
          <t xml:space="preserve">inbound</t>
        </is>
      </c>
      <c r="G121" t="inlineStr" s="0">
        <is>
          <t xml:space="preserve">answered</t>
        </is>
      </c>
      <c r="H121"/>
      <c r="I121"/>
      <c r="J121"/>
      <c r="K121"/>
      <c r="L121" t="inlineStr" s="0">
        <is>
          <t xml:space="preserve">DEMO-CALLING-4-15-CORR</t>
        </is>
      </c>
      <c r="M121" t="inlineStr" s="0">
        <is>
          <t xml:space="preserve">2026-08-04 13:36:00 GMT−5</t>
        </is>
      </c>
    </row>
    <row r="122">
      <c r="A122" t="inlineStr" s="0">
        <is>
          <t xml:space="preserve">DEMO-CALLING-4-16-R1</t>
        </is>
      </c>
      <c r="B122" t="inlineStr" s="0">
        <is>
          <t xml:space="preserve">2026-08-04T19:00:00.000Z</t>
        </is>
      </c>
      <c r="C122" t="inlineStr" s="0">
        <is>
          <t xml:space="preserve">WarmTransfer Chicago</t>
        </is>
      </c>
      <c r="D122" t="inlineStr" s="0">
        <is>
          <t xml:space="preserve">Unassigned</t>
        </is>
      </c>
      <c r="E122" t="inlineStr" s="0">
        <is>
          <t xml:space="preserve">Nina C.</t>
        </is>
      </c>
      <c r="F122" t="inlineStr" s="0">
        <is>
          <t xml:space="preserve">outbound</t>
        </is>
      </c>
      <c r="G122" t="inlineStr" s="0">
        <is>
          <t xml:space="preserve">answered</t>
        </is>
      </c>
      <c r="H122"/>
      <c r="I122"/>
      <c r="J122"/>
      <c r="K122"/>
      <c r="L122" t="inlineStr" s="0">
        <is>
          <t xml:space="preserve">DEMO-CALLING-4-16-CORR</t>
        </is>
      </c>
      <c r="M122" t="inlineStr" s="0">
        <is>
          <t xml:space="preserve">2026-08-04 14:00:00 GMT−5</t>
        </is>
      </c>
    </row>
    <row r="123">
      <c r="A123" t="inlineStr" s="0">
        <is>
          <t xml:space="preserve">DEMO-CALLING-4-17-R1</t>
        </is>
      </c>
      <c r="B123" t="inlineStr" s="0">
        <is>
          <t xml:space="preserve">2026-08-04T19:18:00.000Z</t>
        </is>
      </c>
      <c r="C123" t="inlineStr" s="0">
        <is>
          <t xml:space="preserve">WarmTransfer Dallas</t>
        </is>
      </c>
      <c r="D123" t="inlineStr" s="0">
        <is>
          <t xml:space="preserve">Unassigned</t>
        </is>
      </c>
      <c r="E123" t="inlineStr" s="0">
        <is>
          <t xml:space="preserve">Maya R.</t>
        </is>
      </c>
      <c r="F123" t="inlineStr" s="0">
        <is>
          <t xml:space="preserve">inbound</t>
        </is>
      </c>
      <c r="G123" t="inlineStr" s="0">
        <is>
          <t xml:space="preserve">answered</t>
        </is>
      </c>
      <c r="H123"/>
      <c r="I123"/>
      <c r="J123"/>
      <c r="K123"/>
      <c r="L123" t="inlineStr" s="0">
        <is>
          <t xml:space="preserve">DEMO-CALLING-4-17-CORR</t>
        </is>
      </c>
      <c r="M123" t="inlineStr" s="0">
        <is>
          <t xml:space="preserve">2026-08-04 14:18:00 GMT−5</t>
        </is>
      </c>
    </row>
    <row r="124">
      <c r="A124" t="inlineStr" s="0">
        <is>
          <t xml:space="preserve">DEMO-CALLING-4-18-R0</t>
        </is>
      </c>
      <c r="B124" t="inlineStr" s="0">
        <is>
          <t xml:space="preserve">2026-08-04T19:36:00.000Z</t>
        </is>
      </c>
      <c r="C124" t="inlineStr" s="0">
        <is>
          <t xml:space="preserve">WarmTransfer Phoenix</t>
        </is>
      </c>
      <c r="D124" t="inlineStr" s="0">
        <is>
          <t xml:space="preserve">Unassigned</t>
        </is>
      </c>
      <c r="E124" t="inlineStr" s="0">
        <is>
          <t xml:space="preserve">Unassigned</t>
        </is>
      </c>
      <c r="F124" t="inlineStr" s="0">
        <is>
          <t xml:space="preserve">outbound</t>
        </is>
      </c>
      <c r="G124" t="inlineStr" s="0">
        <is>
          <t xml:space="preserve">answered</t>
        </is>
      </c>
      <c r="H124"/>
      <c r="I124"/>
      <c r="J124"/>
      <c r="K124"/>
      <c r="L124" t="inlineStr" s="0">
        <is>
          <t xml:space="preserve">DEMO-CALLING-4-18-CORR</t>
        </is>
      </c>
      <c r="M124" t="inlineStr" s="0">
        <is>
          <t xml:space="preserve">2026-08-04 14:36:00 GMT−5</t>
        </is>
      </c>
    </row>
    <row r="125">
      <c r="A125" t="inlineStr" s="0">
        <is>
          <t xml:space="preserve">DEMO-CALLING-4-18-R1</t>
        </is>
      </c>
      <c r="B125" t="inlineStr" s="0">
        <is>
          <t xml:space="preserve">2026-08-04T19:36:01.000Z</t>
        </is>
      </c>
      <c r="C125" t="inlineStr" s="0">
        <is>
          <t xml:space="preserve">WarmTransfer Phoenix</t>
        </is>
      </c>
      <c r="D125" t="inlineStr" s="0">
        <is>
          <t xml:space="preserve">Unassigned</t>
        </is>
      </c>
      <c r="E125" t="inlineStr" s="0">
        <is>
          <t xml:space="preserve">Devon K.</t>
        </is>
      </c>
      <c r="F125" t="inlineStr" s="0">
        <is>
          <t xml:space="preserve">inbound</t>
        </is>
      </c>
      <c r="G125" t="inlineStr" s="0">
        <is>
          <t xml:space="preserve">answered</t>
        </is>
      </c>
      <c r="H125"/>
      <c r="I125"/>
      <c r="J125"/>
      <c r="K125"/>
      <c r="L125" t="inlineStr" s="0">
        <is>
          <t xml:space="preserve">DEMO-CALLING-4-18-CORR</t>
        </is>
      </c>
      <c r="M125" t="inlineStr" s="0">
        <is>
          <t xml:space="preserve">2026-08-04 14:36:01 GMT−5</t>
        </is>
      </c>
    </row>
    <row r="126">
      <c r="A126" t="inlineStr" s="0">
        <is>
          <t xml:space="preserve">DEMO-CALLING-4-18-R2</t>
        </is>
      </c>
      <c r="B126" t="inlineStr" s="0">
        <is>
          <t xml:space="preserve">2026-08-04T19:36:30.000Z</t>
        </is>
      </c>
      <c r="C126" t="inlineStr" s="0">
        <is>
          <t xml:space="preserve">WarmTransfer Phoenix</t>
        </is>
      </c>
      <c r="D126" t="inlineStr" s="0">
        <is>
          <t xml:space="preserve">Unassigned</t>
        </is>
      </c>
      <c r="E126" t="inlineStr" s="0">
        <is>
          <t xml:space="preserve">Devon K.</t>
        </is>
      </c>
      <c r="F126" t="inlineStr" s="0">
        <is>
          <t xml:space="preserve">outbound</t>
        </is>
      </c>
      <c r="G126" t="inlineStr" s="0">
        <is>
          <t xml:space="preserve">not-connected</t>
        </is>
      </c>
      <c r="H126"/>
      <c r="I126"/>
      <c r="J126"/>
      <c r="K126"/>
      <c r="L126" t="inlineStr" s="0">
        <is>
          <t xml:space="preserve">DEMO-CALLING-4-18-CORR</t>
        </is>
      </c>
      <c r="M126" t="inlineStr" s="0">
        <is>
          <t xml:space="preserve">2026-08-04 14:36:30 GMT−5</t>
        </is>
      </c>
    </row>
    <row r="127">
      <c r="A127" t="inlineStr" s="0">
        <is>
          <t xml:space="preserve">DEMO-CALLING-4-18-R3</t>
        </is>
      </c>
      <c r="B127" t="inlineStr" s="0">
        <is>
          <t xml:space="preserve">2026-08-04T19:36:31.000Z</t>
        </is>
      </c>
      <c r="C127" t="inlineStr" s="0">
        <is>
          <t xml:space="preserve">WarmTransfer Phoenix</t>
        </is>
      </c>
      <c r="D127" t="inlineStr" s="0">
        <is>
          <t xml:space="preserve">Unassigned</t>
        </is>
      </c>
      <c r="E127" t="inlineStr" s="0">
        <is>
          <t xml:space="preserve">Escalations Desk</t>
        </is>
      </c>
      <c r="F127" t="inlineStr" s="0">
        <is>
          <t xml:space="preserve">inbound</t>
        </is>
      </c>
      <c r="G127" t="inlineStr" s="0">
        <is>
          <t xml:space="preserve">answered</t>
        </is>
      </c>
      <c r="H127"/>
      <c r="I127"/>
      <c r="J127"/>
      <c r="K127"/>
      <c r="L127" t="inlineStr" s="0">
        <is>
          <t xml:space="preserve">DEMO-CALLING-4-18-CORR</t>
        </is>
      </c>
      <c r="M127" t="inlineStr" s="0">
        <is>
          <t xml:space="preserve">2026-08-04 14:36:31 GMT−5</t>
        </is>
      </c>
    </row>
    <row r="128">
      <c r="A128" t="inlineStr" s="0">
        <is>
          <t xml:space="preserve">DEMO-CALLING-4-19-R1</t>
        </is>
      </c>
      <c r="B128" t="inlineStr" s="0">
        <is>
          <t xml:space="preserve">2026-08-04T20:00:00.000Z</t>
        </is>
      </c>
      <c r="C128" t="inlineStr" s="0">
        <is>
          <t xml:space="preserve">WarmTransfer Chicago</t>
        </is>
      </c>
      <c r="D128" t="inlineStr" s="0">
        <is>
          <t xml:space="preserve">Unassigned</t>
        </is>
      </c>
      <c r="E128" t="inlineStr" s="0">
        <is>
          <t xml:space="preserve">Priya S.</t>
        </is>
      </c>
      <c r="F128" t="inlineStr" s="0">
        <is>
          <t xml:space="preserve">inbound</t>
        </is>
      </c>
      <c r="G128" t="inlineStr" s="0">
        <is>
          <t xml:space="preserve">not-connected</t>
        </is>
      </c>
      <c r="H128"/>
      <c r="I128"/>
      <c r="J128"/>
      <c r="K128"/>
      <c r="L128" t="inlineStr" s="0">
        <is>
          <t xml:space="preserve">DEMO-CALLING-4-19-CORR</t>
        </is>
      </c>
      <c r="M128" t="inlineStr" s="0">
        <is>
          <t xml:space="preserve">2026-08-04 15:00:00 GMT−5</t>
        </is>
      </c>
    </row>
    <row r="129">
      <c r="A129" t="inlineStr" s="0">
        <is>
          <t xml:space="preserve">DEMO-CALLING-4-20-R1</t>
        </is>
      </c>
      <c r="B129" t="inlineStr" s="0">
        <is>
          <t xml:space="preserve">2026-08-04T20:18:00.000Z</t>
        </is>
      </c>
      <c r="C129" t="inlineStr" s="0">
        <is>
          <t xml:space="preserve">WarmTransfer Dallas</t>
        </is>
      </c>
      <c r="D129" t="inlineStr" s="0">
        <is>
          <t xml:space="preserve">Unassigned</t>
        </is>
      </c>
      <c r="E129" t="inlineStr" s="0">
        <is>
          <t xml:space="preserve">Marcus T.</t>
        </is>
      </c>
      <c r="F129" t="inlineStr" s="0">
        <is>
          <t xml:space="preserve">outbound</t>
        </is>
      </c>
      <c r="G129" t="inlineStr" s="0">
        <is>
          <t xml:space="preserve">answered</t>
        </is>
      </c>
      <c r="H129"/>
      <c r="I129"/>
      <c r="J129"/>
      <c r="K129"/>
      <c r="L129" t="inlineStr" s="0">
        <is>
          <t xml:space="preserve">DEMO-CALLING-4-20-CORR</t>
        </is>
      </c>
      <c r="M129" t="inlineStr" s="0">
        <is>
          <t xml:space="preserve">2026-08-04 15:18:00 GMT−5</t>
        </is>
      </c>
    </row>
    <row r="130">
      <c r="A130" t="inlineStr" s="0">
        <is>
          <t xml:space="preserve">DEMO-CALLING-4-21-R1</t>
        </is>
      </c>
      <c r="B130" t="inlineStr" s="0">
        <is>
          <t xml:space="preserve">2026-08-04T20:36:00.000Z</t>
        </is>
      </c>
      <c r="C130" t="inlineStr" s="0">
        <is>
          <t xml:space="preserve">WarmTransfer Phoenix</t>
        </is>
      </c>
      <c r="D130" t="inlineStr" s="0">
        <is>
          <t xml:space="preserve">Unassigned</t>
        </is>
      </c>
      <c r="E130" t="inlineStr" s="0">
        <is>
          <t xml:space="preserve">Elena V.</t>
        </is>
      </c>
      <c r="F130" t="inlineStr" s="0">
        <is>
          <t xml:space="preserve">inbound</t>
        </is>
      </c>
      <c r="G130" t="inlineStr" s="0">
        <is>
          <t xml:space="preserve">answered</t>
        </is>
      </c>
      <c r="H130"/>
      <c r="I130"/>
      <c r="J130"/>
      <c r="K130"/>
      <c r="L130" t="inlineStr" s="0">
        <is>
          <t xml:space="preserve">DEMO-CALLING-4-21-CORR</t>
        </is>
      </c>
      <c r="M130" t="inlineStr" s="0">
        <is>
          <t xml:space="preserve">2026-08-04 15:36:00 GMT−5</t>
        </is>
      </c>
    </row>
    <row r="131">
      <c r="A131" t="inlineStr" s="0">
        <is>
          <t xml:space="preserve">DEMO-CALLING-4-22-R1</t>
        </is>
      </c>
      <c r="B131" t="inlineStr" s="0">
        <is>
          <t xml:space="preserve">2026-08-04T21:00:00.000Z</t>
        </is>
      </c>
      <c r="C131" t="inlineStr" s="0">
        <is>
          <t xml:space="preserve">WarmTransfer Chicago</t>
        </is>
      </c>
      <c r="D131" t="inlineStr" s="0">
        <is>
          <t xml:space="preserve">Unassigned</t>
        </is>
      </c>
      <c r="E131" t="inlineStr" s="0">
        <is>
          <t xml:space="preserve">Jordan B.</t>
        </is>
      </c>
      <c r="F131" t="inlineStr" s="0">
        <is>
          <t xml:space="preserve">outbound</t>
        </is>
      </c>
      <c r="G131" t="inlineStr" s="0">
        <is>
          <t xml:space="preserve">answered</t>
        </is>
      </c>
      <c r="H131"/>
      <c r="I131"/>
      <c r="J131"/>
      <c r="K131"/>
      <c r="L131" t="inlineStr" s="0">
        <is>
          <t xml:space="preserve">DEMO-CALLING-4-22-CORR</t>
        </is>
      </c>
      <c r="M131" t="inlineStr" s="0">
        <is>
          <t xml:space="preserve">2026-08-04 16:00:00 GMT−5</t>
        </is>
      </c>
    </row>
    <row r="132">
      <c r="A132" t="inlineStr" s="0">
        <is>
          <t xml:space="preserve">DEMO-CALLING-4-23-R1</t>
        </is>
      </c>
      <c r="B132" t="inlineStr" s="0">
        <is>
          <t xml:space="preserve">2026-08-04T21:18:00.000Z</t>
        </is>
      </c>
      <c r="C132" t="inlineStr" s="0">
        <is>
          <t xml:space="preserve">WarmTransfer Dallas</t>
        </is>
      </c>
      <c r="D132" t="inlineStr" s="0">
        <is>
          <t xml:space="preserve">Unassigned</t>
        </is>
      </c>
      <c r="E132" t="inlineStr" s="0">
        <is>
          <t xml:space="preserve">Sam O.</t>
        </is>
      </c>
      <c r="F132" t="inlineStr" s="0">
        <is>
          <t xml:space="preserve">inbound</t>
        </is>
      </c>
      <c r="G132" t="inlineStr" s="0">
        <is>
          <t xml:space="preserve">answered</t>
        </is>
      </c>
      <c r="H132"/>
      <c r="I132"/>
      <c r="J132"/>
      <c r="K132"/>
      <c r="L132" t="inlineStr" s="0">
        <is>
          <t xml:space="preserve">DEMO-CALLING-4-23-CORR</t>
        </is>
      </c>
      <c r="M132" t="inlineStr" s="0">
        <is>
          <t xml:space="preserve">2026-08-04 16:18:00 GMT−5</t>
        </is>
      </c>
    </row>
    <row r="133">
      <c r="A133" t="inlineStr" s="0">
        <is>
          <t xml:space="preserve">DEMO-CALLING-4-24-R1</t>
        </is>
      </c>
      <c r="B133" t="inlineStr" s="0">
        <is>
          <t xml:space="preserve">2026-08-04T21:36:00.000Z</t>
        </is>
      </c>
      <c r="C133" t="inlineStr" s="0">
        <is>
          <t xml:space="preserve">WarmTransfer Phoenix</t>
        </is>
      </c>
      <c r="D133" t="inlineStr" s="0">
        <is>
          <t xml:space="preserve">Unassigned</t>
        </is>
      </c>
      <c r="E133" t="inlineStr" s="0">
        <is>
          <t xml:space="preserve">Nina C.</t>
        </is>
      </c>
      <c r="F133" t="inlineStr" s="0">
        <is>
          <t xml:space="preserve">outbound</t>
        </is>
      </c>
      <c r="G133" t="inlineStr" s="0">
        <is>
          <t xml:space="preserve">answered</t>
        </is>
      </c>
      <c r="H133"/>
      <c r="I133"/>
      <c r="J133"/>
      <c r="K133"/>
      <c r="L133" t="inlineStr" s="0">
        <is>
          <t xml:space="preserve">DEMO-CALLING-4-24-CORR</t>
        </is>
      </c>
      <c r="M133" t="inlineStr" s="0">
        <is>
          <t xml:space="preserve">2026-08-04 16:36:00 GMT−5</t>
        </is>
      </c>
    </row>
    <row r="134">
      <c r="A134" t="inlineStr" s="0">
        <is>
          <t xml:space="preserve">DEMO-CALLING-5-01-R1</t>
        </is>
      </c>
      <c r="B134" t="inlineStr" s="0">
        <is>
          <t xml:space="preserve">2026-08-05T14:00:00.000Z</t>
        </is>
      </c>
      <c r="C134" t="inlineStr" s="0">
        <is>
          <t xml:space="preserve">WarmTransfer Chicago</t>
        </is>
      </c>
      <c r="D134" t="inlineStr" s="0">
        <is>
          <t xml:space="preserve">Unassigned</t>
        </is>
      </c>
      <c r="E134" t="inlineStr" s="0">
        <is>
          <t xml:space="preserve">Maya R.</t>
        </is>
      </c>
      <c r="F134" t="inlineStr" s="0">
        <is>
          <t xml:space="preserve">inbound</t>
        </is>
      </c>
      <c r="G134" t="inlineStr" s="0">
        <is>
          <t xml:space="preserve">not-connected</t>
        </is>
      </c>
      <c r="H134"/>
      <c r="I134"/>
      <c r="J134"/>
      <c r="K134"/>
      <c r="L134" t="inlineStr" s="0">
        <is>
          <t xml:space="preserve">DEMO-CALLING-5-01-CORR</t>
        </is>
      </c>
      <c r="M134" t="inlineStr" s="0">
        <is>
          <t xml:space="preserve">2026-08-05 09:00:00 GMT−5</t>
        </is>
      </c>
    </row>
    <row r="135">
      <c r="A135" t="inlineStr" s="0">
        <is>
          <t xml:space="preserve">DEMO-CALLING-5-02-R0</t>
        </is>
      </c>
      <c r="B135" t="inlineStr" s="0">
        <is>
          <t xml:space="preserve">2026-08-05T14:18:00.000Z</t>
        </is>
      </c>
      <c r="C135" t="inlineStr" s="0">
        <is>
          <t xml:space="preserve">WarmTransfer Dallas</t>
        </is>
      </c>
      <c r="D135" t="inlineStr" s="0">
        <is>
          <t xml:space="preserve">Unassigned</t>
        </is>
      </c>
      <c r="E135" t="inlineStr" s="0">
        <is>
          <t xml:space="preserve">Unassigned</t>
        </is>
      </c>
      <c r="F135" t="inlineStr" s="0">
        <is>
          <t xml:space="preserve">outbound</t>
        </is>
      </c>
      <c r="G135" t="inlineStr" s="0">
        <is>
          <t xml:space="preserve">answered</t>
        </is>
      </c>
      <c r="H135"/>
      <c r="I135"/>
      <c r="J135"/>
      <c r="K135"/>
      <c r="L135" t="inlineStr" s="0">
        <is>
          <t xml:space="preserve">DEMO-CALLING-5-02-CORR</t>
        </is>
      </c>
      <c r="M135" t="inlineStr" s="0">
        <is>
          <t xml:space="preserve">2026-08-05 09:18:00 GMT−5</t>
        </is>
      </c>
    </row>
    <row r="136">
      <c r="A136" t="inlineStr" s="0">
        <is>
          <t xml:space="preserve">DEMO-CALLING-5-02-R1</t>
        </is>
      </c>
      <c r="B136" t="inlineStr" s="0">
        <is>
          <t xml:space="preserve">2026-08-05T14:18:01.000Z</t>
        </is>
      </c>
      <c r="C136" t="inlineStr" s="0">
        <is>
          <t xml:space="preserve">WarmTransfer Dallas</t>
        </is>
      </c>
      <c r="D136" t="inlineStr" s="0">
        <is>
          <t xml:space="preserve">Unassigned</t>
        </is>
      </c>
      <c r="E136" t="inlineStr" s="0">
        <is>
          <t xml:space="preserve">Devon K.</t>
        </is>
      </c>
      <c r="F136" t="inlineStr" s="0">
        <is>
          <t xml:space="preserve">inbound</t>
        </is>
      </c>
      <c r="G136" t="inlineStr" s="0">
        <is>
          <t xml:space="preserve">answered</t>
        </is>
      </c>
      <c r="H136"/>
      <c r="I136"/>
      <c r="J136"/>
      <c r="K136"/>
      <c r="L136" t="inlineStr" s="0">
        <is>
          <t xml:space="preserve">DEMO-CALLING-5-02-CORR</t>
        </is>
      </c>
      <c r="M136" t="inlineStr" s="0">
        <is>
          <t xml:space="preserve">2026-08-05 09:18:01 GMT−5</t>
        </is>
      </c>
    </row>
    <row r="137">
      <c r="A137" t="inlineStr" s="0">
        <is>
          <t xml:space="preserve">DEMO-CALLING-5-02-R2</t>
        </is>
      </c>
      <c r="B137" t="inlineStr" s="0">
        <is>
          <t xml:space="preserve">2026-08-05T14:18:30.000Z</t>
        </is>
      </c>
      <c r="C137" t="inlineStr" s="0">
        <is>
          <t xml:space="preserve">WarmTransfer Dallas</t>
        </is>
      </c>
      <c r="D137" t="inlineStr" s="0">
        <is>
          <t xml:space="preserve">Unassigned</t>
        </is>
      </c>
      <c r="E137" t="inlineStr" s="0">
        <is>
          <t xml:space="preserve">Devon K.</t>
        </is>
      </c>
      <c r="F137" t="inlineStr" s="0">
        <is>
          <t xml:space="preserve">outbound</t>
        </is>
      </c>
      <c r="G137" t="inlineStr" s="0">
        <is>
          <t xml:space="preserve">not-connected</t>
        </is>
      </c>
      <c r="H137"/>
      <c r="I137"/>
      <c r="J137"/>
      <c r="K137"/>
      <c r="L137" t="inlineStr" s="0">
        <is>
          <t xml:space="preserve">DEMO-CALLING-5-02-CORR</t>
        </is>
      </c>
      <c r="M137" t="inlineStr" s="0">
        <is>
          <t xml:space="preserve">2026-08-05 09:18:30 GMT−5</t>
        </is>
      </c>
    </row>
    <row r="138">
      <c r="A138" t="inlineStr" s="0">
        <is>
          <t xml:space="preserve">DEMO-CALLING-5-02-R3</t>
        </is>
      </c>
      <c r="B138" t="inlineStr" s="0">
        <is>
          <t xml:space="preserve">2026-08-05T14:18:31.000Z</t>
        </is>
      </c>
      <c r="C138" t="inlineStr" s="0">
        <is>
          <t xml:space="preserve">WarmTransfer Dallas</t>
        </is>
      </c>
      <c r="D138" t="inlineStr" s="0">
        <is>
          <t xml:space="preserve">Unassigned</t>
        </is>
      </c>
      <c r="E138" t="inlineStr" s="0">
        <is>
          <t xml:space="preserve">Escalations Desk</t>
        </is>
      </c>
      <c r="F138" t="inlineStr" s="0">
        <is>
          <t xml:space="preserve">inbound</t>
        </is>
      </c>
      <c r="G138" t="inlineStr" s="0">
        <is>
          <t xml:space="preserve">answered</t>
        </is>
      </c>
      <c r="H138"/>
      <c r="I138"/>
      <c r="J138"/>
      <c r="K138"/>
      <c r="L138" t="inlineStr" s="0">
        <is>
          <t xml:space="preserve">DEMO-CALLING-5-02-CORR</t>
        </is>
      </c>
      <c r="M138" t="inlineStr" s="0">
        <is>
          <t xml:space="preserve">2026-08-05 09:18:31 GMT−5</t>
        </is>
      </c>
    </row>
    <row r="139">
      <c r="A139" t="inlineStr" s="0">
        <is>
          <t xml:space="preserve">DEMO-CALLING-5-03-R1</t>
        </is>
      </c>
      <c r="B139" t="inlineStr" s="0">
        <is>
          <t xml:space="preserve">2026-08-05T14:36:00.000Z</t>
        </is>
      </c>
      <c r="C139" t="inlineStr" s="0">
        <is>
          <t xml:space="preserve">WarmTransfer Phoenix</t>
        </is>
      </c>
      <c r="D139" t="inlineStr" s="0">
        <is>
          <t xml:space="preserve">Unassigned</t>
        </is>
      </c>
      <c r="E139" t="inlineStr" s="0">
        <is>
          <t xml:space="preserve">Priya S.</t>
        </is>
      </c>
      <c r="F139" t="inlineStr" s="0">
        <is>
          <t xml:space="preserve">inbound</t>
        </is>
      </c>
      <c r="G139" t="inlineStr" s="0">
        <is>
          <t xml:space="preserve">answered</t>
        </is>
      </c>
      <c r="H139"/>
      <c r="I139"/>
      <c r="J139"/>
      <c r="K139"/>
      <c r="L139" t="inlineStr" s="0">
        <is>
          <t xml:space="preserve">DEMO-CALLING-5-03-CORR</t>
        </is>
      </c>
      <c r="M139" t="inlineStr" s="0">
        <is>
          <t xml:space="preserve">2026-08-05 09:36:00 GMT−5</t>
        </is>
      </c>
    </row>
    <row r="140">
      <c r="A140" t="inlineStr" s="0">
        <is>
          <t xml:space="preserve">DEMO-CALLING-5-04-R1</t>
        </is>
      </c>
      <c r="B140" t="inlineStr" s="0">
        <is>
          <t xml:space="preserve">2026-08-05T15:00:00.000Z</t>
        </is>
      </c>
      <c r="C140" t="inlineStr" s="0">
        <is>
          <t xml:space="preserve">WarmTransfer Chicago</t>
        </is>
      </c>
      <c r="D140" t="inlineStr" s="0">
        <is>
          <t xml:space="preserve">Unassigned</t>
        </is>
      </c>
      <c r="E140" t="inlineStr" s="0">
        <is>
          <t xml:space="preserve">Marcus T.</t>
        </is>
      </c>
      <c r="F140" t="inlineStr" s="0">
        <is>
          <t xml:space="preserve">outbound</t>
        </is>
      </c>
      <c r="G140" t="inlineStr" s="0">
        <is>
          <t xml:space="preserve">answered</t>
        </is>
      </c>
      <c r="H140"/>
      <c r="I140"/>
      <c r="J140"/>
      <c r="K140"/>
      <c r="L140" t="inlineStr" s="0">
        <is>
          <t xml:space="preserve">DEMO-CALLING-5-04-CORR</t>
        </is>
      </c>
      <c r="M140" t="inlineStr" s="0">
        <is>
          <t xml:space="preserve">2026-08-05 10:00:00 GMT−5</t>
        </is>
      </c>
    </row>
    <row r="141">
      <c r="A141" t="inlineStr" s="0">
        <is>
          <t xml:space="preserve">DEMO-CALLING-5-05-R1</t>
        </is>
      </c>
      <c r="B141" t="inlineStr" s="0">
        <is>
          <t xml:space="preserve">2026-08-05T15:18:00.000Z</t>
        </is>
      </c>
      <c r="C141" t="inlineStr" s="0">
        <is>
          <t xml:space="preserve">WarmTransfer Dallas</t>
        </is>
      </c>
      <c r="D141" t="inlineStr" s="0">
        <is>
          <t xml:space="preserve">Unassigned</t>
        </is>
      </c>
      <c r="E141" t="inlineStr" s="0">
        <is>
          <t xml:space="preserve">Elena V.</t>
        </is>
      </c>
      <c r="F141" t="inlineStr" s="0">
        <is>
          <t xml:space="preserve">inbound</t>
        </is>
      </c>
      <c r="G141" t="inlineStr" s="0">
        <is>
          <t xml:space="preserve">answered</t>
        </is>
      </c>
      <c r="H141"/>
      <c r="I141"/>
      <c r="J141"/>
      <c r="K141"/>
      <c r="L141" t="inlineStr" s="0">
        <is>
          <t xml:space="preserve">DEMO-CALLING-5-05-CORR</t>
        </is>
      </c>
      <c r="M141" t="inlineStr" s="0">
        <is>
          <t xml:space="preserve">2026-08-05 10:18:00 GMT−5</t>
        </is>
      </c>
    </row>
    <row r="142">
      <c r="A142" t="inlineStr" s="0">
        <is>
          <t xml:space="preserve">DEMO-CALLING-5-06-R1</t>
        </is>
      </c>
      <c r="B142" t="inlineStr" s="0">
        <is>
          <t xml:space="preserve">2026-08-05T15:36:00.000Z</t>
        </is>
      </c>
      <c r="C142" t="inlineStr" s="0">
        <is>
          <t xml:space="preserve">WarmTransfer Phoenix</t>
        </is>
      </c>
      <c r="D142" t="inlineStr" s="0">
        <is>
          <t xml:space="preserve">Unassigned</t>
        </is>
      </c>
      <c r="E142" t="inlineStr" s="0">
        <is>
          <t xml:space="preserve">Jordan B.</t>
        </is>
      </c>
      <c r="F142" t="inlineStr" s="0">
        <is>
          <t xml:space="preserve">outbound</t>
        </is>
      </c>
      <c r="G142" t="inlineStr" s="0">
        <is>
          <t xml:space="preserve">answered</t>
        </is>
      </c>
      <c r="H142"/>
      <c r="I142"/>
      <c r="J142"/>
      <c r="K142"/>
      <c r="L142" t="inlineStr" s="0">
        <is>
          <t xml:space="preserve">DEMO-CALLING-5-06-CORR</t>
        </is>
      </c>
      <c r="M142" t="inlineStr" s="0">
        <is>
          <t xml:space="preserve">2026-08-05 10:36:00 GMT−5</t>
        </is>
      </c>
    </row>
    <row r="143">
      <c r="A143" t="inlineStr" s="0">
        <is>
          <t xml:space="preserve">DEMO-CALLING-5-07-R1</t>
        </is>
      </c>
      <c r="B143" t="inlineStr" s="0">
        <is>
          <t xml:space="preserve">2026-08-05T16:00:00.000Z</t>
        </is>
      </c>
      <c r="C143" t="inlineStr" s="0">
        <is>
          <t xml:space="preserve">WarmTransfer Chicago</t>
        </is>
      </c>
      <c r="D143" t="inlineStr" s="0">
        <is>
          <t xml:space="preserve">Unassigned</t>
        </is>
      </c>
      <c r="E143" t="inlineStr" s="0">
        <is>
          <t xml:space="preserve">Sam O.</t>
        </is>
      </c>
      <c r="F143" t="inlineStr" s="0">
        <is>
          <t xml:space="preserve">inbound</t>
        </is>
      </c>
      <c r="G143" t="inlineStr" s="0">
        <is>
          <t xml:space="preserve">not-connected</t>
        </is>
      </c>
      <c r="H143"/>
      <c r="I143"/>
      <c r="J143"/>
      <c r="K143"/>
      <c r="L143" t="inlineStr" s="0">
        <is>
          <t xml:space="preserve">DEMO-CALLING-5-07-CORR</t>
        </is>
      </c>
      <c r="M143" t="inlineStr" s="0">
        <is>
          <t xml:space="preserve">2026-08-05 11:00:00 GMT−5</t>
        </is>
      </c>
    </row>
    <row r="144">
      <c r="A144" t="inlineStr" s="0">
        <is>
          <t xml:space="preserve">DEMO-CALLING-5-08-R1</t>
        </is>
      </c>
      <c r="B144" t="inlineStr" s="0">
        <is>
          <t xml:space="preserve">2026-08-05T16:18:00.000Z</t>
        </is>
      </c>
      <c r="C144" t="inlineStr" s="0">
        <is>
          <t xml:space="preserve">WarmTransfer Dallas</t>
        </is>
      </c>
      <c r="D144" t="inlineStr" s="0">
        <is>
          <t xml:space="preserve">Unassigned</t>
        </is>
      </c>
      <c r="E144" t="inlineStr" s="0">
        <is>
          <t xml:space="preserve">Nina C.</t>
        </is>
      </c>
      <c r="F144" t="inlineStr" s="0">
        <is>
          <t xml:space="preserve">outbound</t>
        </is>
      </c>
      <c r="G144" t="inlineStr" s="0">
        <is>
          <t xml:space="preserve">answered</t>
        </is>
      </c>
      <c r="H144"/>
      <c r="I144"/>
      <c r="J144"/>
      <c r="K144"/>
      <c r="L144" t="inlineStr" s="0">
        <is>
          <t xml:space="preserve">DEMO-CALLING-5-08-CORR</t>
        </is>
      </c>
      <c r="M144" t="inlineStr" s="0">
        <is>
          <t xml:space="preserve">2026-08-05 11:18:00 GMT−5</t>
        </is>
      </c>
    </row>
    <row r="145">
      <c r="A145" t="inlineStr" s="0">
        <is>
          <t xml:space="preserve">DEMO-CALLING-5-09-R1</t>
        </is>
      </c>
      <c r="B145" t="inlineStr" s="0">
        <is>
          <t xml:space="preserve">2026-08-05T16:36:00.000Z</t>
        </is>
      </c>
      <c r="C145" t="inlineStr" s="0">
        <is>
          <t xml:space="preserve">WarmTransfer Phoenix</t>
        </is>
      </c>
      <c r="D145" t="inlineStr" s="0">
        <is>
          <t xml:space="preserve">Unassigned</t>
        </is>
      </c>
      <c r="E145" t="inlineStr" s="0">
        <is>
          <t xml:space="preserve">Maya R.</t>
        </is>
      </c>
      <c r="F145" t="inlineStr" s="0">
        <is>
          <t xml:space="preserve">inbound</t>
        </is>
      </c>
      <c r="G145" t="inlineStr" s="0">
        <is>
          <t xml:space="preserve">answered</t>
        </is>
      </c>
      <c r="H145"/>
      <c r="I145"/>
      <c r="J145"/>
      <c r="K145"/>
      <c r="L145" t="inlineStr" s="0">
        <is>
          <t xml:space="preserve">DEMO-CALLING-5-09-CORR</t>
        </is>
      </c>
      <c r="M145" t="inlineStr" s="0">
        <is>
          <t xml:space="preserve">2026-08-05 11:36:00 GMT−5</t>
        </is>
      </c>
    </row>
    <row r="146">
      <c r="A146" t="inlineStr" s="0">
        <is>
          <t xml:space="preserve">DEMO-CALLING-5-10-R0</t>
        </is>
      </c>
      <c r="B146" t="inlineStr" s="0">
        <is>
          <t xml:space="preserve">2026-08-05T17:00:00.000Z</t>
        </is>
      </c>
      <c r="C146" t="inlineStr" s="0">
        <is>
          <t xml:space="preserve">WarmTransfer Chicago</t>
        </is>
      </c>
      <c r="D146" t="inlineStr" s="0">
        <is>
          <t xml:space="preserve">Unassigned</t>
        </is>
      </c>
      <c r="E146" t="inlineStr" s="0">
        <is>
          <t xml:space="preserve">Unassigned</t>
        </is>
      </c>
      <c r="F146" t="inlineStr" s="0">
        <is>
          <t xml:space="preserve">outbound</t>
        </is>
      </c>
      <c r="G146" t="inlineStr" s="0">
        <is>
          <t xml:space="preserve">answered</t>
        </is>
      </c>
      <c r="H146"/>
      <c r="I146"/>
      <c r="J146"/>
      <c r="K146"/>
      <c r="L146" t="inlineStr" s="0">
        <is>
          <t xml:space="preserve">DEMO-CALLING-5-10-CORR</t>
        </is>
      </c>
      <c r="M146" t="inlineStr" s="0">
        <is>
          <t xml:space="preserve">2026-08-05 12:00:00 GMT−5</t>
        </is>
      </c>
    </row>
    <row r="147">
      <c r="A147" t="inlineStr" s="0">
        <is>
          <t xml:space="preserve">DEMO-CALLING-5-10-R1</t>
        </is>
      </c>
      <c r="B147" t="inlineStr" s="0">
        <is>
          <t xml:space="preserve">2026-08-05T17:00:01.000Z</t>
        </is>
      </c>
      <c r="C147" t="inlineStr" s="0">
        <is>
          <t xml:space="preserve">WarmTransfer Chicago</t>
        </is>
      </c>
      <c r="D147" t="inlineStr" s="0">
        <is>
          <t xml:space="preserve">Unassigned</t>
        </is>
      </c>
      <c r="E147" t="inlineStr" s="0">
        <is>
          <t xml:space="preserve">Devon K.</t>
        </is>
      </c>
      <c r="F147" t="inlineStr" s="0">
        <is>
          <t xml:space="preserve">inbound</t>
        </is>
      </c>
      <c r="G147" t="inlineStr" s="0">
        <is>
          <t xml:space="preserve">answered</t>
        </is>
      </c>
      <c r="H147"/>
      <c r="I147"/>
      <c r="J147"/>
      <c r="K147"/>
      <c r="L147" t="inlineStr" s="0">
        <is>
          <t xml:space="preserve">DEMO-CALLING-5-10-CORR</t>
        </is>
      </c>
      <c r="M147" t="inlineStr" s="0">
        <is>
          <t xml:space="preserve">2026-08-05 12:00:01 GMT−5</t>
        </is>
      </c>
    </row>
    <row r="148">
      <c r="A148" t="inlineStr" s="0">
        <is>
          <t xml:space="preserve">DEMO-CALLING-5-10-R2</t>
        </is>
      </c>
      <c r="B148" t="inlineStr" s="0">
        <is>
          <t xml:space="preserve">2026-08-05T17:00:30.000Z</t>
        </is>
      </c>
      <c r="C148" t="inlineStr" s="0">
        <is>
          <t xml:space="preserve">WarmTransfer Chicago</t>
        </is>
      </c>
      <c r="D148" t="inlineStr" s="0">
        <is>
          <t xml:space="preserve">Unassigned</t>
        </is>
      </c>
      <c r="E148" t="inlineStr" s="0">
        <is>
          <t xml:space="preserve">Devon K.</t>
        </is>
      </c>
      <c r="F148" t="inlineStr" s="0">
        <is>
          <t xml:space="preserve">outbound</t>
        </is>
      </c>
      <c r="G148" t="inlineStr" s="0">
        <is>
          <t xml:space="preserve">not-connected</t>
        </is>
      </c>
      <c r="H148"/>
      <c r="I148"/>
      <c r="J148"/>
      <c r="K148"/>
      <c r="L148" t="inlineStr" s="0">
        <is>
          <t xml:space="preserve">DEMO-CALLING-5-10-CORR</t>
        </is>
      </c>
      <c r="M148" t="inlineStr" s="0">
        <is>
          <t xml:space="preserve">2026-08-05 12:00:30 GMT−5</t>
        </is>
      </c>
    </row>
    <row r="149">
      <c r="A149" t="inlineStr" s="0">
        <is>
          <t xml:space="preserve">DEMO-CALLING-5-10-R3</t>
        </is>
      </c>
      <c r="B149" t="inlineStr" s="0">
        <is>
          <t xml:space="preserve">2026-08-05T17:00:31.000Z</t>
        </is>
      </c>
      <c r="C149" t="inlineStr" s="0">
        <is>
          <t xml:space="preserve">WarmTransfer Chicago</t>
        </is>
      </c>
      <c r="D149" t="inlineStr" s="0">
        <is>
          <t xml:space="preserve">Unassigned</t>
        </is>
      </c>
      <c r="E149" t="inlineStr" s="0">
        <is>
          <t xml:space="preserve">Escalations Desk</t>
        </is>
      </c>
      <c r="F149" t="inlineStr" s="0">
        <is>
          <t xml:space="preserve">inbound</t>
        </is>
      </c>
      <c r="G149" t="inlineStr" s="0">
        <is>
          <t xml:space="preserve">answered</t>
        </is>
      </c>
      <c r="H149"/>
      <c r="I149"/>
      <c r="J149"/>
      <c r="K149"/>
      <c r="L149" t="inlineStr" s="0">
        <is>
          <t xml:space="preserve">DEMO-CALLING-5-10-CORR</t>
        </is>
      </c>
      <c r="M149" t="inlineStr" s="0">
        <is>
          <t xml:space="preserve">2026-08-05 12:00:31 GMT−5</t>
        </is>
      </c>
    </row>
    <row r="150">
      <c r="A150" t="inlineStr" s="0">
        <is>
          <t xml:space="preserve">DEMO-CALLING-5-11-R1</t>
        </is>
      </c>
      <c r="B150" t="inlineStr" s="0">
        <is>
          <t xml:space="preserve">2026-08-05T17:18:00.000Z</t>
        </is>
      </c>
      <c r="C150" t="inlineStr" s="0">
        <is>
          <t xml:space="preserve">WarmTransfer Dallas</t>
        </is>
      </c>
      <c r="D150" t="inlineStr" s="0">
        <is>
          <t xml:space="preserve">Unassigned</t>
        </is>
      </c>
      <c r="E150" t="inlineStr" s="0">
        <is>
          <t xml:space="preserve">Priya S.</t>
        </is>
      </c>
      <c r="F150" t="inlineStr" s="0">
        <is>
          <t xml:space="preserve">inbound</t>
        </is>
      </c>
      <c r="G150" t="inlineStr" s="0">
        <is>
          <t xml:space="preserve">answered</t>
        </is>
      </c>
      <c r="H150"/>
      <c r="I150"/>
      <c r="J150"/>
      <c r="K150"/>
      <c r="L150" t="inlineStr" s="0">
        <is>
          <t xml:space="preserve">DEMO-CALLING-5-11-CORR</t>
        </is>
      </c>
      <c r="M150" t="inlineStr" s="0">
        <is>
          <t xml:space="preserve">2026-08-05 12:18:00 GMT−5</t>
        </is>
      </c>
    </row>
    <row r="151">
      <c r="A151" t="inlineStr" s="0">
        <is>
          <t xml:space="preserve">DEMO-CALLING-5-12-R1</t>
        </is>
      </c>
      <c r="B151" t="inlineStr" s="0">
        <is>
          <t xml:space="preserve">2026-08-05T17:36:00.000Z</t>
        </is>
      </c>
      <c r="C151" t="inlineStr" s="0">
        <is>
          <t xml:space="preserve">WarmTransfer Phoenix</t>
        </is>
      </c>
      <c r="D151" t="inlineStr" s="0">
        <is>
          <t xml:space="preserve">Unassigned</t>
        </is>
      </c>
      <c r="E151" t="inlineStr" s="0">
        <is>
          <t xml:space="preserve">Marcus T.</t>
        </is>
      </c>
      <c r="F151" t="inlineStr" s="0">
        <is>
          <t xml:space="preserve">outbound</t>
        </is>
      </c>
      <c r="G151" t="inlineStr" s="0">
        <is>
          <t xml:space="preserve">answered</t>
        </is>
      </c>
      <c r="H151"/>
      <c r="I151"/>
      <c r="J151"/>
      <c r="K151"/>
      <c r="L151" t="inlineStr" s="0">
        <is>
          <t xml:space="preserve">DEMO-CALLING-5-12-CORR</t>
        </is>
      </c>
      <c r="M151" t="inlineStr" s="0">
        <is>
          <t xml:space="preserve">2026-08-05 12:36:00 GMT−5</t>
        </is>
      </c>
    </row>
    <row r="152">
      <c r="A152" t="inlineStr" s="0">
        <is>
          <t xml:space="preserve">DEMO-CALLING-5-13-R1</t>
        </is>
      </c>
      <c r="B152" t="inlineStr" s="0">
        <is>
          <t xml:space="preserve">2026-08-05T18:00:00.000Z</t>
        </is>
      </c>
      <c r="C152" t="inlineStr" s="0">
        <is>
          <t xml:space="preserve">WarmTransfer Chicago</t>
        </is>
      </c>
      <c r="D152" t="inlineStr" s="0">
        <is>
          <t xml:space="preserve">Unassigned</t>
        </is>
      </c>
      <c r="E152" t="inlineStr" s="0">
        <is>
          <t xml:space="preserve">Elena V.</t>
        </is>
      </c>
      <c r="F152" t="inlineStr" s="0">
        <is>
          <t xml:space="preserve">inbound</t>
        </is>
      </c>
      <c r="G152" t="inlineStr" s="0">
        <is>
          <t xml:space="preserve">not-connected</t>
        </is>
      </c>
      <c r="H152"/>
      <c r="I152"/>
      <c r="J152"/>
      <c r="K152"/>
      <c r="L152" t="inlineStr" s="0">
        <is>
          <t xml:space="preserve">DEMO-CALLING-5-13-CORR</t>
        </is>
      </c>
      <c r="M152" t="inlineStr" s="0">
        <is>
          <t xml:space="preserve">2026-08-05 13:00:00 GMT−5</t>
        </is>
      </c>
    </row>
    <row r="153">
      <c r="A153" t="inlineStr" s="0">
        <is>
          <t xml:space="preserve">DEMO-CALLING-5-14-R1</t>
        </is>
      </c>
      <c r="B153" t="inlineStr" s="0">
        <is>
          <t xml:space="preserve">2026-08-05T18:18:00.000Z</t>
        </is>
      </c>
      <c r="C153" t="inlineStr" s="0">
        <is>
          <t xml:space="preserve">WarmTransfer Dallas</t>
        </is>
      </c>
      <c r="D153" t="inlineStr" s="0">
        <is>
          <t xml:space="preserve">Unassigned</t>
        </is>
      </c>
      <c r="E153" t="inlineStr" s="0">
        <is>
          <t xml:space="preserve">Jordan B.</t>
        </is>
      </c>
      <c r="F153" t="inlineStr" s="0">
        <is>
          <t xml:space="preserve">outbound</t>
        </is>
      </c>
      <c r="G153" t="inlineStr" s="0">
        <is>
          <t xml:space="preserve">answered</t>
        </is>
      </c>
      <c r="H153"/>
      <c r="I153"/>
      <c r="J153"/>
      <c r="K153"/>
      <c r="L153" t="inlineStr" s="0">
        <is>
          <t xml:space="preserve">DEMO-CALLING-5-14-CORR</t>
        </is>
      </c>
      <c r="M153" t="inlineStr" s="0">
        <is>
          <t xml:space="preserve">2026-08-05 13:18:00 GMT−5</t>
        </is>
      </c>
    </row>
    <row r="154">
      <c r="A154" t="inlineStr" s="0">
        <is>
          <t xml:space="preserve">DEMO-CALLING-5-15-R1</t>
        </is>
      </c>
      <c r="B154" t="inlineStr" s="0">
        <is>
          <t xml:space="preserve">2026-08-05T18:36:00.000Z</t>
        </is>
      </c>
      <c r="C154" t="inlineStr" s="0">
        <is>
          <t xml:space="preserve">WarmTransfer Phoenix</t>
        </is>
      </c>
      <c r="D154" t="inlineStr" s="0">
        <is>
          <t xml:space="preserve">Unassigned</t>
        </is>
      </c>
      <c r="E154" t="inlineStr" s="0">
        <is>
          <t xml:space="preserve">Sam O.</t>
        </is>
      </c>
      <c r="F154" t="inlineStr" s="0">
        <is>
          <t xml:space="preserve">inbound</t>
        </is>
      </c>
      <c r="G154" t="inlineStr" s="0">
        <is>
          <t xml:space="preserve">answered</t>
        </is>
      </c>
      <c r="H154"/>
      <c r="I154"/>
      <c r="J154"/>
      <c r="K154"/>
      <c r="L154" t="inlineStr" s="0">
        <is>
          <t xml:space="preserve">DEMO-CALLING-5-15-CORR</t>
        </is>
      </c>
      <c r="M154" t="inlineStr" s="0">
        <is>
          <t xml:space="preserve">2026-08-05 13:36:00 GMT−5</t>
        </is>
      </c>
    </row>
    <row r="155">
      <c r="A155" t="inlineStr" s="0">
        <is>
          <t xml:space="preserve">DEMO-CALLING-5-16-R1</t>
        </is>
      </c>
      <c r="B155" t="inlineStr" s="0">
        <is>
          <t xml:space="preserve">2026-08-05T19:00:00.000Z</t>
        </is>
      </c>
      <c r="C155" t="inlineStr" s="0">
        <is>
          <t xml:space="preserve">WarmTransfer Chicago</t>
        </is>
      </c>
      <c r="D155" t="inlineStr" s="0">
        <is>
          <t xml:space="preserve">Unassigned</t>
        </is>
      </c>
      <c r="E155" t="inlineStr" s="0">
        <is>
          <t xml:space="preserve">Nina C.</t>
        </is>
      </c>
      <c r="F155" t="inlineStr" s="0">
        <is>
          <t xml:space="preserve">outbound</t>
        </is>
      </c>
      <c r="G155" t="inlineStr" s="0">
        <is>
          <t xml:space="preserve">answered</t>
        </is>
      </c>
      <c r="H155"/>
      <c r="I155"/>
      <c r="J155"/>
      <c r="K155"/>
      <c r="L155" t="inlineStr" s="0">
        <is>
          <t xml:space="preserve">DEMO-CALLING-5-16-CORR</t>
        </is>
      </c>
      <c r="M155" t="inlineStr" s="0">
        <is>
          <t xml:space="preserve">2026-08-05 14:00:00 GMT−5</t>
        </is>
      </c>
    </row>
    <row r="156">
      <c r="A156" t="inlineStr" s="0">
        <is>
          <t xml:space="preserve">DEMO-CALLING-5-17-R1</t>
        </is>
      </c>
      <c r="B156" t="inlineStr" s="0">
        <is>
          <t xml:space="preserve">2026-08-05T19:18:00.000Z</t>
        </is>
      </c>
      <c r="C156" t="inlineStr" s="0">
        <is>
          <t xml:space="preserve">WarmTransfer Dallas</t>
        </is>
      </c>
      <c r="D156" t="inlineStr" s="0">
        <is>
          <t xml:space="preserve">Unassigned</t>
        </is>
      </c>
      <c r="E156" t="inlineStr" s="0">
        <is>
          <t xml:space="preserve">Maya R.</t>
        </is>
      </c>
      <c r="F156" t="inlineStr" s="0">
        <is>
          <t xml:space="preserve">inbound</t>
        </is>
      </c>
      <c r="G156" t="inlineStr" s="0">
        <is>
          <t xml:space="preserve">answered</t>
        </is>
      </c>
      <c r="H156"/>
      <c r="I156"/>
      <c r="J156"/>
      <c r="K156"/>
      <c r="L156" t="inlineStr" s="0">
        <is>
          <t xml:space="preserve">DEMO-CALLING-5-17-CORR</t>
        </is>
      </c>
      <c r="M156" t="inlineStr" s="0">
        <is>
          <t xml:space="preserve">2026-08-05 14:18:00 GMT−5</t>
        </is>
      </c>
    </row>
    <row r="157">
      <c r="A157" t="inlineStr" s="0">
        <is>
          <t xml:space="preserve">DEMO-CALLING-5-18-R0</t>
        </is>
      </c>
      <c r="B157" t="inlineStr" s="0">
        <is>
          <t xml:space="preserve">2026-08-05T19:36:00.000Z</t>
        </is>
      </c>
      <c r="C157" t="inlineStr" s="0">
        <is>
          <t xml:space="preserve">WarmTransfer Phoenix</t>
        </is>
      </c>
      <c r="D157" t="inlineStr" s="0">
        <is>
          <t xml:space="preserve">Unassigned</t>
        </is>
      </c>
      <c r="E157" t="inlineStr" s="0">
        <is>
          <t xml:space="preserve">Unassigned</t>
        </is>
      </c>
      <c r="F157" t="inlineStr" s="0">
        <is>
          <t xml:space="preserve">outbound</t>
        </is>
      </c>
      <c r="G157" t="inlineStr" s="0">
        <is>
          <t xml:space="preserve">answered</t>
        </is>
      </c>
      <c r="H157"/>
      <c r="I157"/>
      <c r="J157"/>
      <c r="K157"/>
      <c r="L157" t="inlineStr" s="0">
        <is>
          <t xml:space="preserve">DEMO-CALLING-5-18-CORR</t>
        </is>
      </c>
      <c r="M157" t="inlineStr" s="0">
        <is>
          <t xml:space="preserve">2026-08-05 14:36:00 GMT−5</t>
        </is>
      </c>
    </row>
    <row r="158">
      <c r="A158" t="inlineStr" s="0">
        <is>
          <t xml:space="preserve">DEMO-CALLING-5-18-R1</t>
        </is>
      </c>
      <c r="B158" t="inlineStr" s="0">
        <is>
          <t xml:space="preserve">2026-08-05T19:36:01.000Z</t>
        </is>
      </c>
      <c r="C158" t="inlineStr" s="0">
        <is>
          <t xml:space="preserve">WarmTransfer Phoenix</t>
        </is>
      </c>
      <c r="D158" t="inlineStr" s="0">
        <is>
          <t xml:space="preserve">Unassigned</t>
        </is>
      </c>
      <c r="E158" t="inlineStr" s="0">
        <is>
          <t xml:space="preserve">Devon K.</t>
        </is>
      </c>
      <c r="F158" t="inlineStr" s="0">
        <is>
          <t xml:space="preserve">inbound</t>
        </is>
      </c>
      <c r="G158" t="inlineStr" s="0">
        <is>
          <t xml:space="preserve">answered</t>
        </is>
      </c>
      <c r="H158"/>
      <c r="I158"/>
      <c r="J158"/>
      <c r="K158"/>
      <c r="L158" t="inlineStr" s="0">
        <is>
          <t xml:space="preserve">DEMO-CALLING-5-18-CORR</t>
        </is>
      </c>
      <c r="M158" t="inlineStr" s="0">
        <is>
          <t xml:space="preserve">2026-08-05 14:36:01 GMT−5</t>
        </is>
      </c>
    </row>
    <row r="159">
      <c r="A159" t="inlineStr" s="0">
        <is>
          <t xml:space="preserve">DEMO-CALLING-5-18-R2</t>
        </is>
      </c>
      <c r="B159" t="inlineStr" s="0">
        <is>
          <t xml:space="preserve">2026-08-05T19:36:30.000Z</t>
        </is>
      </c>
      <c r="C159" t="inlineStr" s="0">
        <is>
          <t xml:space="preserve">WarmTransfer Phoenix</t>
        </is>
      </c>
      <c r="D159" t="inlineStr" s="0">
        <is>
          <t xml:space="preserve">Unassigned</t>
        </is>
      </c>
      <c r="E159" t="inlineStr" s="0">
        <is>
          <t xml:space="preserve">Devon K.</t>
        </is>
      </c>
      <c r="F159" t="inlineStr" s="0">
        <is>
          <t xml:space="preserve">outbound</t>
        </is>
      </c>
      <c r="G159" t="inlineStr" s="0">
        <is>
          <t xml:space="preserve">not-connected</t>
        </is>
      </c>
      <c r="H159"/>
      <c r="I159"/>
      <c r="J159"/>
      <c r="K159"/>
      <c r="L159" t="inlineStr" s="0">
        <is>
          <t xml:space="preserve">DEMO-CALLING-5-18-CORR</t>
        </is>
      </c>
      <c r="M159" t="inlineStr" s="0">
        <is>
          <t xml:space="preserve">2026-08-05 14:36:30 GMT−5</t>
        </is>
      </c>
    </row>
    <row r="160">
      <c r="A160" t="inlineStr" s="0">
        <is>
          <t xml:space="preserve">DEMO-CALLING-5-18-R3</t>
        </is>
      </c>
      <c r="B160" t="inlineStr" s="0">
        <is>
          <t xml:space="preserve">2026-08-05T19:36:31.000Z</t>
        </is>
      </c>
      <c r="C160" t="inlineStr" s="0">
        <is>
          <t xml:space="preserve">WarmTransfer Phoenix</t>
        </is>
      </c>
      <c r="D160" t="inlineStr" s="0">
        <is>
          <t xml:space="preserve">Unassigned</t>
        </is>
      </c>
      <c r="E160" t="inlineStr" s="0">
        <is>
          <t xml:space="preserve">Escalations Desk</t>
        </is>
      </c>
      <c r="F160" t="inlineStr" s="0">
        <is>
          <t xml:space="preserve">inbound</t>
        </is>
      </c>
      <c r="G160" t="inlineStr" s="0">
        <is>
          <t xml:space="preserve">answered</t>
        </is>
      </c>
      <c r="H160"/>
      <c r="I160"/>
      <c r="J160"/>
      <c r="K160"/>
      <c r="L160" t="inlineStr" s="0">
        <is>
          <t xml:space="preserve">DEMO-CALLING-5-18-CORR</t>
        </is>
      </c>
      <c r="M160" t="inlineStr" s="0">
        <is>
          <t xml:space="preserve">2026-08-05 14:36:31 GMT−5</t>
        </is>
      </c>
    </row>
    <row r="161">
      <c r="A161" t="inlineStr" s="0">
        <is>
          <t xml:space="preserve">DEMO-CALLING-5-19-R1</t>
        </is>
      </c>
      <c r="B161" t="inlineStr" s="0">
        <is>
          <t xml:space="preserve">2026-08-05T20:00:00.000Z</t>
        </is>
      </c>
      <c r="C161" t="inlineStr" s="0">
        <is>
          <t xml:space="preserve">WarmTransfer Chicago</t>
        </is>
      </c>
      <c r="D161" t="inlineStr" s="0">
        <is>
          <t xml:space="preserve">Unassigned</t>
        </is>
      </c>
      <c r="E161" t="inlineStr" s="0">
        <is>
          <t xml:space="preserve">Priya S.</t>
        </is>
      </c>
      <c r="F161" t="inlineStr" s="0">
        <is>
          <t xml:space="preserve">inbound</t>
        </is>
      </c>
      <c r="G161" t="inlineStr" s="0">
        <is>
          <t xml:space="preserve">not-connected</t>
        </is>
      </c>
      <c r="H161"/>
      <c r="I161"/>
      <c r="J161"/>
      <c r="K161"/>
      <c r="L161" t="inlineStr" s="0">
        <is>
          <t xml:space="preserve">DEMO-CALLING-5-19-CORR</t>
        </is>
      </c>
      <c r="M161" t="inlineStr" s="0">
        <is>
          <t xml:space="preserve">2026-08-05 15:00:00 GMT−5</t>
        </is>
      </c>
    </row>
    <row r="162">
      <c r="A162" t="inlineStr" s="0">
        <is>
          <t xml:space="preserve">DEMO-CALLING-5-20-R1</t>
        </is>
      </c>
      <c r="B162" t="inlineStr" s="0">
        <is>
          <t xml:space="preserve">2026-08-05T20:18:00.000Z</t>
        </is>
      </c>
      <c r="C162" t="inlineStr" s="0">
        <is>
          <t xml:space="preserve">WarmTransfer Dallas</t>
        </is>
      </c>
      <c r="D162" t="inlineStr" s="0">
        <is>
          <t xml:space="preserve">Unassigned</t>
        </is>
      </c>
      <c r="E162" t="inlineStr" s="0">
        <is>
          <t xml:space="preserve">Marcus T.</t>
        </is>
      </c>
      <c r="F162" t="inlineStr" s="0">
        <is>
          <t xml:space="preserve">outbound</t>
        </is>
      </c>
      <c r="G162" t="inlineStr" s="0">
        <is>
          <t xml:space="preserve">answered</t>
        </is>
      </c>
      <c r="H162"/>
      <c r="I162"/>
      <c r="J162"/>
      <c r="K162"/>
      <c r="L162" t="inlineStr" s="0">
        <is>
          <t xml:space="preserve">DEMO-CALLING-5-20-CORR</t>
        </is>
      </c>
      <c r="M162" t="inlineStr" s="0">
        <is>
          <t xml:space="preserve">2026-08-05 15:18:00 GMT−5</t>
        </is>
      </c>
    </row>
    <row r="163">
      <c r="A163" t="inlineStr" s="0">
        <is>
          <t xml:space="preserve">DEMO-CALLING-5-21-R1</t>
        </is>
      </c>
      <c r="B163" t="inlineStr" s="0">
        <is>
          <t xml:space="preserve">2026-08-05T20:36:00.000Z</t>
        </is>
      </c>
      <c r="C163" t="inlineStr" s="0">
        <is>
          <t xml:space="preserve">WarmTransfer Phoenix</t>
        </is>
      </c>
      <c r="D163" t="inlineStr" s="0">
        <is>
          <t xml:space="preserve">Unassigned</t>
        </is>
      </c>
      <c r="E163" t="inlineStr" s="0">
        <is>
          <t xml:space="preserve">Elena V.</t>
        </is>
      </c>
      <c r="F163" t="inlineStr" s="0">
        <is>
          <t xml:space="preserve">inbound</t>
        </is>
      </c>
      <c r="G163" t="inlineStr" s="0">
        <is>
          <t xml:space="preserve">answered</t>
        </is>
      </c>
      <c r="H163"/>
      <c r="I163"/>
      <c r="J163"/>
      <c r="K163"/>
      <c r="L163" t="inlineStr" s="0">
        <is>
          <t xml:space="preserve">DEMO-CALLING-5-21-CORR</t>
        </is>
      </c>
      <c r="M163" t="inlineStr" s="0">
        <is>
          <t xml:space="preserve">2026-08-05 15:36:00 GMT−5</t>
        </is>
      </c>
    </row>
    <row r="164">
      <c r="A164" t="inlineStr" s="0">
        <is>
          <t xml:space="preserve">DEMO-CALLING-5-22-R1</t>
        </is>
      </c>
      <c r="B164" t="inlineStr" s="0">
        <is>
          <t xml:space="preserve">2026-08-05T21:00:00.000Z</t>
        </is>
      </c>
      <c r="C164" t="inlineStr" s="0">
        <is>
          <t xml:space="preserve">WarmTransfer Chicago</t>
        </is>
      </c>
      <c r="D164" t="inlineStr" s="0">
        <is>
          <t xml:space="preserve">Unassigned</t>
        </is>
      </c>
      <c r="E164" t="inlineStr" s="0">
        <is>
          <t xml:space="preserve">Jordan B.</t>
        </is>
      </c>
      <c r="F164" t="inlineStr" s="0">
        <is>
          <t xml:space="preserve">outbound</t>
        </is>
      </c>
      <c r="G164" t="inlineStr" s="0">
        <is>
          <t xml:space="preserve">answered</t>
        </is>
      </c>
      <c r="H164"/>
      <c r="I164"/>
      <c r="J164"/>
      <c r="K164"/>
      <c r="L164" t="inlineStr" s="0">
        <is>
          <t xml:space="preserve">DEMO-CALLING-5-22-CORR</t>
        </is>
      </c>
      <c r="M164" t="inlineStr" s="0">
        <is>
          <t xml:space="preserve">2026-08-05 16:00:00 GMT−5</t>
        </is>
      </c>
    </row>
    <row r="165">
      <c r="A165" t="inlineStr" s="0">
        <is>
          <t xml:space="preserve">DEMO-CALLING-5-23-R1</t>
        </is>
      </c>
      <c r="B165" t="inlineStr" s="0">
        <is>
          <t xml:space="preserve">2026-08-05T21:18:00.000Z</t>
        </is>
      </c>
      <c r="C165" t="inlineStr" s="0">
        <is>
          <t xml:space="preserve">WarmTransfer Dallas</t>
        </is>
      </c>
      <c r="D165" t="inlineStr" s="0">
        <is>
          <t xml:space="preserve">Unassigned</t>
        </is>
      </c>
      <c r="E165" t="inlineStr" s="0">
        <is>
          <t xml:space="preserve">Sam O.</t>
        </is>
      </c>
      <c r="F165" t="inlineStr" s="0">
        <is>
          <t xml:space="preserve">inbound</t>
        </is>
      </c>
      <c r="G165" t="inlineStr" s="0">
        <is>
          <t xml:space="preserve">answered</t>
        </is>
      </c>
      <c r="H165"/>
      <c r="I165"/>
      <c r="J165"/>
      <c r="K165"/>
      <c r="L165" t="inlineStr" s="0">
        <is>
          <t xml:space="preserve">DEMO-CALLING-5-23-CORR</t>
        </is>
      </c>
      <c r="M165" t="inlineStr" s="0">
        <is>
          <t xml:space="preserve">2026-08-05 16:18:00 GMT−5</t>
        </is>
      </c>
    </row>
    <row r="166">
      <c r="A166" t="inlineStr" s="0">
        <is>
          <t xml:space="preserve">DEMO-CALLING-5-24-R1</t>
        </is>
      </c>
      <c r="B166" t="inlineStr" s="0">
        <is>
          <t xml:space="preserve">2026-08-05T21:36:00.000Z</t>
        </is>
      </c>
      <c r="C166" t="inlineStr" s="0">
        <is>
          <t xml:space="preserve">WarmTransfer Phoenix</t>
        </is>
      </c>
      <c r="D166" t="inlineStr" s="0">
        <is>
          <t xml:space="preserve">Unassigned</t>
        </is>
      </c>
      <c r="E166" t="inlineStr" s="0">
        <is>
          <t xml:space="preserve">Nina C.</t>
        </is>
      </c>
      <c r="F166" t="inlineStr" s="0">
        <is>
          <t xml:space="preserve">outbound</t>
        </is>
      </c>
      <c r="G166" t="inlineStr" s="0">
        <is>
          <t xml:space="preserve">answered</t>
        </is>
      </c>
      <c r="H166"/>
      <c r="I166"/>
      <c r="J166"/>
      <c r="K166"/>
      <c r="L166" t="inlineStr" s="0">
        <is>
          <t xml:space="preserve">DEMO-CALLING-5-24-CORR</t>
        </is>
      </c>
      <c r="M166" t="inlineStr" s="0">
        <is>
          <t xml:space="preserve">2026-08-05 16:36:00 GMT−5</t>
        </is>
      </c>
    </row>
    <row r="167">
      <c r="A167" t="inlineStr" s="0">
        <is>
          <t xml:space="preserve">DEMO-CALLING-6-01-R1</t>
        </is>
      </c>
      <c r="B167" t="inlineStr" s="0">
        <is>
          <t xml:space="preserve">2026-08-06T14:00:00.000Z</t>
        </is>
      </c>
      <c r="C167" t="inlineStr" s="0">
        <is>
          <t xml:space="preserve">WarmTransfer Chicago</t>
        </is>
      </c>
      <c r="D167" t="inlineStr" s="0">
        <is>
          <t xml:space="preserve">Unassigned</t>
        </is>
      </c>
      <c r="E167" t="inlineStr" s="0">
        <is>
          <t xml:space="preserve">Maya R.</t>
        </is>
      </c>
      <c r="F167" t="inlineStr" s="0">
        <is>
          <t xml:space="preserve">inbound</t>
        </is>
      </c>
      <c r="G167" t="inlineStr" s="0">
        <is>
          <t xml:space="preserve">not-connected</t>
        </is>
      </c>
      <c r="H167"/>
      <c r="I167"/>
      <c r="J167"/>
      <c r="K167"/>
      <c r="L167" t="inlineStr" s="0">
        <is>
          <t xml:space="preserve">DEMO-CALLING-6-01-CORR</t>
        </is>
      </c>
      <c r="M167" t="inlineStr" s="0">
        <is>
          <t xml:space="preserve">2026-08-06 09:00:00 GMT−5</t>
        </is>
      </c>
    </row>
    <row r="168">
      <c r="A168" t="inlineStr" s="0">
        <is>
          <t xml:space="preserve">DEMO-CALLING-6-02-R0</t>
        </is>
      </c>
      <c r="B168" t="inlineStr" s="0">
        <is>
          <t xml:space="preserve">2026-08-06T14:18:00.000Z</t>
        </is>
      </c>
      <c r="C168" t="inlineStr" s="0">
        <is>
          <t xml:space="preserve">WarmTransfer Dallas</t>
        </is>
      </c>
      <c r="D168" t="inlineStr" s="0">
        <is>
          <t xml:space="preserve">Unassigned</t>
        </is>
      </c>
      <c r="E168" t="inlineStr" s="0">
        <is>
          <t xml:space="preserve">Unassigned</t>
        </is>
      </c>
      <c r="F168" t="inlineStr" s="0">
        <is>
          <t xml:space="preserve">outbound</t>
        </is>
      </c>
      <c r="G168" t="inlineStr" s="0">
        <is>
          <t xml:space="preserve">answered</t>
        </is>
      </c>
      <c r="H168"/>
      <c r="I168"/>
      <c r="J168"/>
      <c r="K168"/>
      <c r="L168" t="inlineStr" s="0">
        <is>
          <t xml:space="preserve">DEMO-CALLING-6-02-CORR</t>
        </is>
      </c>
      <c r="M168" t="inlineStr" s="0">
        <is>
          <t xml:space="preserve">2026-08-06 09:18:00 GMT−5</t>
        </is>
      </c>
    </row>
    <row r="169">
      <c r="A169" t="inlineStr" s="0">
        <is>
          <t xml:space="preserve">DEMO-CALLING-6-02-R1</t>
        </is>
      </c>
      <c r="B169" t="inlineStr" s="0">
        <is>
          <t xml:space="preserve">2026-08-06T14:18:01.000Z</t>
        </is>
      </c>
      <c r="C169" t="inlineStr" s="0">
        <is>
          <t xml:space="preserve">WarmTransfer Dallas</t>
        </is>
      </c>
      <c r="D169" t="inlineStr" s="0">
        <is>
          <t xml:space="preserve">Unassigned</t>
        </is>
      </c>
      <c r="E169" t="inlineStr" s="0">
        <is>
          <t xml:space="preserve">Devon K.</t>
        </is>
      </c>
      <c r="F169" t="inlineStr" s="0">
        <is>
          <t xml:space="preserve">inbound</t>
        </is>
      </c>
      <c r="G169" t="inlineStr" s="0">
        <is>
          <t xml:space="preserve">answered</t>
        </is>
      </c>
      <c r="H169"/>
      <c r="I169"/>
      <c r="J169"/>
      <c r="K169"/>
      <c r="L169" t="inlineStr" s="0">
        <is>
          <t xml:space="preserve">DEMO-CALLING-6-02-CORR</t>
        </is>
      </c>
      <c r="M169" t="inlineStr" s="0">
        <is>
          <t xml:space="preserve">2026-08-06 09:18:01 GMT−5</t>
        </is>
      </c>
    </row>
    <row r="170">
      <c r="A170" t="inlineStr" s="0">
        <is>
          <t xml:space="preserve">DEMO-CALLING-6-02-R2</t>
        </is>
      </c>
      <c r="B170" t="inlineStr" s="0">
        <is>
          <t xml:space="preserve">2026-08-06T14:18:30.000Z</t>
        </is>
      </c>
      <c r="C170" t="inlineStr" s="0">
        <is>
          <t xml:space="preserve">WarmTransfer Dallas</t>
        </is>
      </c>
      <c r="D170" t="inlineStr" s="0">
        <is>
          <t xml:space="preserve">Unassigned</t>
        </is>
      </c>
      <c r="E170" t="inlineStr" s="0">
        <is>
          <t xml:space="preserve">Devon K.</t>
        </is>
      </c>
      <c r="F170" t="inlineStr" s="0">
        <is>
          <t xml:space="preserve">outbound</t>
        </is>
      </c>
      <c r="G170" t="inlineStr" s="0">
        <is>
          <t xml:space="preserve">not-connected</t>
        </is>
      </c>
      <c r="H170"/>
      <c r="I170"/>
      <c r="J170"/>
      <c r="K170"/>
      <c r="L170" t="inlineStr" s="0">
        <is>
          <t xml:space="preserve">DEMO-CALLING-6-02-CORR</t>
        </is>
      </c>
      <c r="M170" t="inlineStr" s="0">
        <is>
          <t xml:space="preserve">2026-08-06 09:18:30 GMT−5</t>
        </is>
      </c>
    </row>
    <row r="171">
      <c r="A171" t="inlineStr" s="0">
        <is>
          <t xml:space="preserve">DEMO-CALLING-6-02-R3</t>
        </is>
      </c>
      <c r="B171" t="inlineStr" s="0">
        <is>
          <t xml:space="preserve">2026-08-06T14:18:31.000Z</t>
        </is>
      </c>
      <c r="C171" t="inlineStr" s="0">
        <is>
          <t xml:space="preserve">WarmTransfer Dallas</t>
        </is>
      </c>
      <c r="D171" t="inlineStr" s="0">
        <is>
          <t xml:space="preserve">Unassigned</t>
        </is>
      </c>
      <c r="E171" t="inlineStr" s="0">
        <is>
          <t xml:space="preserve">Escalations Desk</t>
        </is>
      </c>
      <c r="F171" t="inlineStr" s="0">
        <is>
          <t xml:space="preserve">inbound</t>
        </is>
      </c>
      <c r="G171" t="inlineStr" s="0">
        <is>
          <t xml:space="preserve">answered</t>
        </is>
      </c>
      <c r="H171"/>
      <c r="I171"/>
      <c r="J171"/>
      <c r="K171"/>
      <c r="L171" t="inlineStr" s="0">
        <is>
          <t xml:space="preserve">DEMO-CALLING-6-02-CORR</t>
        </is>
      </c>
      <c r="M171" t="inlineStr" s="0">
        <is>
          <t xml:space="preserve">2026-08-06 09:18:31 GMT−5</t>
        </is>
      </c>
    </row>
    <row r="172">
      <c r="A172" t="inlineStr" s="0">
        <is>
          <t xml:space="preserve">DEMO-CALLING-6-03-R1</t>
        </is>
      </c>
      <c r="B172" t="inlineStr" s="0">
        <is>
          <t xml:space="preserve">2026-08-06T14:36:00.000Z</t>
        </is>
      </c>
      <c r="C172" t="inlineStr" s="0">
        <is>
          <t xml:space="preserve">WarmTransfer Phoenix</t>
        </is>
      </c>
      <c r="D172" t="inlineStr" s="0">
        <is>
          <t xml:space="preserve">Unassigned</t>
        </is>
      </c>
      <c r="E172" t="inlineStr" s="0">
        <is>
          <t xml:space="preserve">Priya S.</t>
        </is>
      </c>
      <c r="F172" t="inlineStr" s="0">
        <is>
          <t xml:space="preserve">inbound</t>
        </is>
      </c>
      <c r="G172" t="inlineStr" s="0">
        <is>
          <t xml:space="preserve">answered</t>
        </is>
      </c>
      <c r="H172"/>
      <c r="I172"/>
      <c r="J172"/>
      <c r="K172"/>
      <c r="L172" t="inlineStr" s="0">
        <is>
          <t xml:space="preserve">DEMO-CALLING-6-03-CORR</t>
        </is>
      </c>
      <c r="M172" t="inlineStr" s="0">
        <is>
          <t xml:space="preserve">2026-08-06 09:36:00 GMT−5</t>
        </is>
      </c>
    </row>
    <row r="173">
      <c r="A173" t="inlineStr" s="0">
        <is>
          <t xml:space="preserve">DEMO-CALLING-6-04-R1</t>
        </is>
      </c>
      <c r="B173" t="inlineStr" s="0">
        <is>
          <t xml:space="preserve">2026-08-06T15:00:00.000Z</t>
        </is>
      </c>
      <c r="C173" t="inlineStr" s="0">
        <is>
          <t xml:space="preserve">WarmTransfer Chicago</t>
        </is>
      </c>
      <c r="D173" t="inlineStr" s="0">
        <is>
          <t xml:space="preserve">Unassigned</t>
        </is>
      </c>
      <c r="E173" t="inlineStr" s="0">
        <is>
          <t xml:space="preserve">Marcus T.</t>
        </is>
      </c>
      <c r="F173" t="inlineStr" s="0">
        <is>
          <t xml:space="preserve">outbound</t>
        </is>
      </c>
      <c r="G173" t="inlineStr" s="0">
        <is>
          <t xml:space="preserve">answered</t>
        </is>
      </c>
      <c r="H173"/>
      <c r="I173"/>
      <c r="J173"/>
      <c r="K173"/>
      <c r="L173" t="inlineStr" s="0">
        <is>
          <t xml:space="preserve">DEMO-CALLING-6-04-CORR</t>
        </is>
      </c>
      <c r="M173" t="inlineStr" s="0">
        <is>
          <t xml:space="preserve">2026-08-06 10:00:00 GMT−5</t>
        </is>
      </c>
    </row>
    <row r="174">
      <c r="A174" t="inlineStr" s="0">
        <is>
          <t xml:space="preserve">DEMO-CALLING-6-05-R1</t>
        </is>
      </c>
      <c r="B174" t="inlineStr" s="0">
        <is>
          <t xml:space="preserve">2026-08-06T15:18:00.000Z</t>
        </is>
      </c>
      <c r="C174" t="inlineStr" s="0">
        <is>
          <t xml:space="preserve">WarmTransfer Dallas</t>
        </is>
      </c>
      <c r="D174" t="inlineStr" s="0">
        <is>
          <t xml:space="preserve">Unassigned</t>
        </is>
      </c>
      <c r="E174" t="inlineStr" s="0">
        <is>
          <t xml:space="preserve">Elena V.</t>
        </is>
      </c>
      <c r="F174" t="inlineStr" s="0">
        <is>
          <t xml:space="preserve">inbound</t>
        </is>
      </c>
      <c r="G174" t="inlineStr" s="0">
        <is>
          <t xml:space="preserve">answered</t>
        </is>
      </c>
      <c r="H174"/>
      <c r="I174"/>
      <c r="J174"/>
      <c r="K174"/>
      <c r="L174" t="inlineStr" s="0">
        <is>
          <t xml:space="preserve">DEMO-CALLING-6-05-CORR</t>
        </is>
      </c>
      <c r="M174" t="inlineStr" s="0">
        <is>
          <t xml:space="preserve">2026-08-06 10:18:00 GMT−5</t>
        </is>
      </c>
    </row>
    <row r="175">
      <c r="A175" t="inlineStr" s="0">
        <is>
          <t xml:space="preserve">DEMO-CALLING-6-06-R1</t>
        </is>
      </c>
      <c r="B175" t="inlineStr" s="0">
        <is>
          <t xml:space="preserve">2026-08-06T15:36:00.000Z</t>
        </is>
      </c>
      <c r="C175" t="inlineStr" s="0">
        <is>
          <t xml:space="preserve">WarmTransfer Phoenix</t>
        </is>
      </c>
      <c r="D175" t="inlineStr" s="0">
        <is>
          <t xml:space="preserve">Unassigned</t>
        </is>
      </c>
      <c r="E175" t="inlineStr" s="0">
        <is>
          <t xml:space="preserve">Jordan B.</t>
        </is>
      </c>
      <c r="F175" t="inlineStr" s="0">
        <is>
          <t xml:space="preserve">outbound</t>
        </is>
      </c>
      <c r="G175" t="inlineStr" s="0">
        <is>
          <t xml:space="preserve">answered</t>
        </is>
      </c>
      <c r="H175"/>
      <c r="I175"/>
      <c r="J175"/>
      <c r="K175"/>
      <c r="L175" t="inlineStr" s="0">
        <is>
          <t xml:space="preserve">DEMO-CALLING-6-06-CORR</t>
        </is>
      </c>
      <c r="M175" t="inlineStr" s="0">
        <is>
          <t xml:space="preserve">2026-08-06 10:36:00 GMT−5</t>
        </is>
      </c>
    </row>
    <row r="176">
      <c r="A176" t="inlineStr" s="0">
        <is>
          <t xml:space="preserve">DEMO-CALLING-6-07-R1</t>
        </is>
      </c>
      <c r="B176" t="inlineStr" s="0">
        <is>
          <t xml:space="preserve">2026-08-06T16:00:00.000Z</t>
        </is>
      </c>
      <c r="C176" t="inlineStr" s="0">
        <is>
          <t xml:space="preserve">WarmTransfer Chicago</t>
        </is>
      </c>
      <c r="D176" t="inlineStr" s="0">
        <is>
          <t xml:space="preserve">Unassigned</t>
        </is>
      </c>
      <c r="E176" t="inlineStr" s="0">
        <is>
          <t xml:space="preserve">Sam O.</t>
        </is>
      </c>
      <c r="F176" t="inlineStr" s="0">
        <is>
          <t xml:space="preserve">inbound</t>
        </is>
      </c>
      <c r="G176" t="inlineStr" s="0">
        <is>
          <t xml:space="preserve">not-connected</t>
        </is>
      </c>
      <c r="H176"/>
      <c r="I176"/>
      <c r="J176"/>
      <c r="K176"/>
      <c r="L176" t="inlineStr" s="0">
        <is>
          <t xml:space="preserve">DEMO-CALLING-6-07-CORR</t>
        </is>
      </c>
      <c r="M176" t="inlineStr" s="0">
        <is>
          <t xml:space="preserve">2026-08-06 11:00:00 GMT−5</t>
        </is>
      </c>
    </row>
    <row r="177">
      <c r="A177" t="inlineStr" s="0">
        <is>
          <t xml:space="preserve">DEMO-CALLING-6-08-R1</t>
        </is>
      </c>
      <c r="B177" t="inlineStr" s="0">
        <is>
          <t xml:space="preserve">2026-08-06T16:18:00.000Z</t>
        </is>
      </c>
      <c r="C177" t="inlineStr" s="0">
        <is>
          <t xml:space="preserve">WarmTransfer Dallas</t>
        </is>
      </c>
      <c r="D177" t="inlineStr" s="0">
        <is>
          <t xml:space="preserve">Unassigned</t>
        </is>
      </c>
      <c r="E177" t="inlineStr" s="0">
        <is>
          <t xml:space="preserve">Nina C.</t>
        </is>
      </c>
      <c r="F177" t="inlineStr" s="0">
        <is>
          <t xml:space="preserve">outbound</t>
        </is>
      </c>
      <c r="G177" t="inlineStr" s="0">
        <is>
          <t xml:space="preserve">answered</t>
        </is>
      </c>
      <c r="H177"/>
      <c r="I177"/>
      <c r="J177"/>
      <c r="K177"/>
      <c r="L177" t="inlineStr" s="0">
        <is>
          <t xml:space="preserve">DEMO-CALLING-6-08-CORR</t>
        </is>
      </c>
      <c r="M177" t="inlineStr" s="0">
        <is>
          <t xml:space="preserve">2026-08-06 11:18:00 GMT−5</t>
        </is>
      </c>
    </row>
    <row r="178">
      <c r="A178" t="inlineStr" s="0">
        <is>
          <t xml:space="preserve">DEMO-CALLING-6-09-R1</t>
        </is>
      </c>
      <c r="B178" t="inlineStr" s="0">
        <is>
          <t xml:space="preserve">2026-08-06T16:36:00.000Z</t>
        </is>
      </c>
      <c r="C178" t="inlineStr" s="0">
        <is>
          <t xml:space="preserve">WarmTransfer Phoenix</t>
        </is>
      </c>
      <c r="D178" t="inlineStr" s="0">
        <is>
          <t xml:space="preserve">Unassigned</t>
        </is>
      </c>
      <c r="E178" t="inlineStr" s="0">
        <is>
          <t xml:space="preserve">Maya R.</t>
        </is>
      </c>
      <c r="F178" t="inlineStr" s="0">
        <is>
          <t xml:space="preserve">inbound</t>
        </is>
      </c>
      <c r="G178" t="inlineStr" s="0">
        <is>
          <t xml:space="preserve">answered</t>
        </is>
      </c>
      <c r="H178"/>
      <c r="I178"/>
      <c r="J178"/>
      <c r="K178"/>
      <c r="L178" t="inlineStr" s="0">
        <is>
          <t xml:space="preserve">DEMO-CALLING-6-09-CORR</t>
        </is>
      </c>
      <c r="M178" t="inlineStr" s="0">
        <is>
          <t xml:space="preserve">2026-08-06 11:36:00 GMT−5</t>
        </is>
      </c>
    </row>
    <row r="179">
      <c r="A179" t="inlineStr" s="0">
        <is>
          <t xml:space="preserve">DEMO-CALLING-6-10-R0</t>
        </is>
      </c>
      <c r="B179" t="inlineStr" s="0">
        <is>
          <t xml:space="preserve">2026-08-06T17:00:00.000Z</t>
        </is>
      </c>
      <c r="C179" t="inlineStr" s="0">
        <is>
          <t xml:space="preserve">WarmTransfer Chicago</t>
        </is>
      </c>
      <c r="D179" t="inlineStr" s="0">
        <is>
          <t xml:space="preserve">Unassigned</t>
        </is>
      </c>
      <c r="E179" t="inlineStr" s="0">
        <is>
          <t xml:space="preserve">Unassigned</t>
        </is>
      </c>
      <c r="F179" t="inlineStr" s="0">
        <is>
          <t xml:space="preserve">outbound</t>
        </is>
      </c>
      <c r="G179" t="inlineStr" s="0">
        <is>
          <t xml:space="preserve">answered</t>
        </is>
      </c>
      <c r="H179"/>
      <c r="I179"/>
      <c r="J179"/>
      <c r="K179"/>
      <c r="L179" t="inlineStr" s="0">
        <is>
          <t xml:space="preserve">DEMO-CALLING-6-10-CORR</t>
        </is>
      </c>
      <c r="M179" t="inlineStr" s="0">
        <is>
          <t xml:space="preserve">2026-08-06 12:00:00 GMT−5</t>
        </is>
      </c>
    </row>
    <row r="180">
      <c r="A180" t="inlineStr" s="0">
        <is>
          <t xml:space="preserve">DEMO-CALLING-6-10-R1</t>
        </is>
      </c>
      <c r="B180" t="inlineStr" s="0">
        <is>
          <t xml:space="preserve">2026-08-06T17:00:01.000Z</t>
        </is>
      </c>
      <c r="C180" t="inlineStr" s="0">
        <is>
          <t xml:space="preserve">WarmTransfer Chicago</t>
        </is>
      </c>
      <c r="D180" t="inlineStr" s="0">
        <is>
          <t xml:space="preserve">Unassigned</t>
        </is>
      </c>
      <c r="E180" t="inlineStr" s="0">
        <is>
          <t xml:space="preserve">Devon K.</t>
        </is>
      </c>
      <c r="F180" t="inlineStr" s="0">
        <is>
          <t xml:space="preserve">inbound</t>
        </is>
      </c>
      <c r="G180" t="inlineStr" s="0">
        <is>
          <t xml:space="preserve">answered</t>
        </is>
      </c>
      <c r="H180"/>
      <c r="I180"/>
      <c r="J180"/>
      <c r="K180"/>
      <c r="L180" t="inlineStr" s="0">
        <is>
          <t xml:space="preserve">DEMO-CALLING-6-10-CORR</t>
        </is>
      </c>
      <c r="M180" t="inlineStr" s="0">
        <is>
          <t xml:space="preserve">2026-08-06 12:00:01 GMT−5</t>
        </is>
      </c>
    </row>
    <row r="181">
      <c r="A181" t="inlineStr" s="0">
        <is>
          <t xml:space="preserve">DEMO-CALLING-6-10-R2</t>
        </is>
      </c>
      <c r="B181" t="inlineStr" s="0">
        <is>
          <t xml:space="preserve">2026-08-06T17:00:30.000Z</t>
        </is>
      </c>
      <c r="C181" t="inlineStr" s="0">
        <is>
          <t xml:space="preserve">WarmTransfer Chicago</t>
        </is>
      </c>
      <c r="D181" t="inlineStr" s="0">
        <is>
          <t xml:space="preserve">Unassigned</t>
        </is>
      </c>
      <c r="E181" t="inlineStr" s="0">
        <is>
          <t xml:space="preserve">Devon K.</t>
        </is>
      </c>
      <c r="F181" t="inlineStr" s="0">
        <is>
          <t xml:space="preserve">outbound</t>
        </is>
      </c>
      <c r="G181" t="inlineStr" s="0">
        <is>
          <t xml:space="preserve">not-connected</t>
        </is>
      </c>
      <c r="H181"/>
      <c r="I181"/>
      <c r="J181"/>
      <c r="K181"/>
      <c r="L181" t="inlineStr" s="0">
        <is>
          <t xml:space="preserve">DEMO-CALLING-6-10-CORR</t>
        </is>
      </c>
      <c r="M181" t="inlineStr" s="0">
        <is>
          <t xml:space="preserve">2026-08-06 12:00:30 GMT−5</t>
        </is>
      </c>
    </row>
    <row r="182">
      <c r="A182" t="inlineStr" s="0">
        <is>
          <t xml:space="preserve">DEMO-CALLING-6-10-R3</t>
        </is>
      </c>
      <c r="B182" t="inlineStr" s="0">
        <is>
          <t xml:space="preserve">2026-08-06T17:00:31.000Z</t>
        </is>
      </c>
      <c r="C182" t="inlineStr" s="0">
        <is>
          <t xml:space="preserve">WarmTransfer Chicago</t>
        </is>
      </c>
      <c r="D182" t="inlineStr" s="0">
        <is>
          <t xml:space="preserve">Unassigned</t>
        </is>
      </c>
      <c r="E182" t="inlineStr" s="0">
        <is>
          <t xml:space="preserve">Escalations Desk</t>
        </is>
      </c>
      <c r="F182" t="inlineStr" s="0">
        <is>
          <t xml:space="preserve">inbound</t>
        </is>
      </c>
      <c r="G182" t="inlineStr" s="0">
        <is>
          <t xml:space="preserve">answered</t>
        </is>
      </c>
      <c r="H182"/>
      <c r="I182"/>
      <c r="J182"/>
      <c r="K182"/>
      <c r="L182" t="inlineStr" s="0">
        <is>
          <t xml:space="preserve">DEMO-CALLING-6-10-CORR</t>
        </is>
      </c>
      <c r="M182" t="inlineStr" s="0">
        <is>
          <t xml:space="preserve">2026-08-06 12:00:31 GMT−5</t>
        </is>
      </c>
    </row>
    <row r="183">
      <c r="A183" t="inlineStr" s="0">
        <is>
          <t xml:space="preserve">DEMO-CALLING-6-11-R1</t>
        </is>
      </c>
      <c r="B183" t="inlineStr" s="0">
        <is>
          <t xml:space="preserve">2026-08-06T17:18:00.000Z</t>
        </is>
      </c>
      <c r="C183" t="inlineStr" s="0">
        <is>
          <t xml:space="preserve">WarmTransfer Dallas</t>
        </is>
      </c>
      <c r="D183" t="inlineStr" s="0">
        <is>
          <t xml:space="preserve">Unassigned</t>
        </is>
      </c>
      <c r="E183" t="inlineStr" s="0">
        <is>
          <t xml:space="preserve">Priya S.</t>
        </is>
      </c>
      <c r="F183" t="inlineStr" s="0">
        <is>
          <t xml:space="preserve">inbound</t>
        </is>
      </c>
      <c r="G183" t="inlineStr" s="0">
        <is>
          <t xml:space="preserve">answered</t>
        </is>
      </c>
      <c r="H183"/>
      <c r="I183"/>
      <c r="J183"/>
      <c r="K183"/>
      <c r="L183" t="inlineStr" s="0">
        <is>
          <t xml:space="preserve">DEMO-CALLING-6-11-CORR</t>
        </is>
      </c>
      <c r="M183" t="inlineStr" s="0">
        <is>
          <t xml:space="preserve">2026-08-06 12:18:00 GMT−5</t>
        </is>
      </c>
    </row>
    <row r="184">
      <c r="A184" t="inlineStr" s="0">
        <is>
          <t xml:space="preserve">DEMO-CALLING-6-12-R1</t>
        </is>
      </c>
      <c r="B184" t="inlineStr" s="0">
        <is>
          <t xml:space="preserve">2026-08-06T17:36:00.000Z</t>
        </is>
      </c>
      <c r="C184" t="inlineStr" s="0">
        <is>
          <t xml:space="preserve">WarmTransfer Phoenix</t>
        </is>
      </c>
      <c r="D184" t="inlineStr" s="0">
        <is>
          <t xml:space="preserve">Unassigned</t>
        </is>
      </c>
      <c r="E184" t="inlineStr" s="0">
        <is>
          <t xml:space="preserve">Marcus T.</t>
        </is>
      </c>
      <c r="F184" t="inlineStr" s="0">
        <is>
          <t xml:space="preserve">outbound</t>
        </is>
      </c>
      <c r="G184" t="inlineStr" s="0">
        <is>
          <t xml:space="preserve">answered</t>
        </is>
      </c>
      <c r="H184"/>
      <c r="I184"/>
      <c r="J184"/>
      <c r="K184"/>
      <c r="L184" t="inlineStr" s="0">
        <is>
          <t xml:space="preserve">DEMO-CALLING-6-12-CORR</t>
        </is>
      </c>
      <c r="M184" t="inlineStr" s="0">
        <is>
          <t xml:space="preserve">2026-08-06 12:36:00 GMT−5</t>
        </is>
      </c>
    </row>
    <row r="185">
      <c r="A185" t="inlineStr" s="0">
        <is>
          <t xml:space="preserve">DEMO-CALLING-6-13-R1</t>
        </is>
      </c>
      <c r="B185" t="inlineStr" s="0">
        <is>
          <t xml:space="preserve">2026-08-06T18:00:00.000Z</t>
        </is>
      </c>
      <c r="C185" t="inlineStr" s="0">
        <is>
          <t xml:space="preserve">WarmTransfer Chicago</t>
        </is>
      </c>
      <c r="D185" t="inlineStr" s="0">
        <is>
          <t xml:space="preserve">Unassigned</t>
        </is>
      </c>
      <c r="E185" t="inlineStr" s="0">
        <is>
          <t xml:space="preserve">Elena V.</t>
        </is>
      </c>
      <c r="F185" t="inlineStr" s="0">
        <is>
          <t xml:space="preserve">inbound</t>
        </is>
      </c>
      <c r="G185" t="inlineStr" s="0">
        <is>
          <t xml:space="preserve">not-connected</t>
        </is>
      </c>
      <c r="H185"/>
      <c r="I185"/>
      <c r="J185"/>
      <c r="K185"/>
      <c r="L185" t="inlineStr" s="0">
        <is>
          <t xml:space="preserve">DEMO-CALLING-6-13-CORR</t>
        </is>
      </c>
      <c r="M185" t="inlineStr" s="0">
        <is>
          <t xml:space="preserve">2026-08-06 13:00:00 GMT−5</t>
        </is>
      </c>
    </row>
    <row r="186">
      <c r="A186" t="inlineStr" s="0">
        <is>
          <t xml:space="preserve">DEMO-CALLING-6-14-R1</t>
        </is>
      </c>
      <c r="B186" t="inlineStr" s="0">
        <is>
          <t xml:space="preserve">2026-08-06T18:18:00.000Z</t>
        </is>
      </c>
      <c r="C186" t="inlineStr" s="0">
        <is>
          <t xml:space="preserve">WarmTransfer Dallas</t>
        </is>
      </c>
      <c r="D186" t="inlineStr" s="0">
        <is>
          <t xml:space="preserve">Unassigned</t>
        </is>
      </c>
      <c r="E186" t="inlineStr" s="0">
        <is>
          <t xml:space="preserve">Jordan B.</t>
        </is>
      </c>
      <c r="F186" t="inlineStr" s="0">
        <is>
          <t xml:space="preserve">outbound</t>
        </is>
      </c>
      <c r="G186" t="inlineStr" s="0">
        <is>
          <t xml:space="preserve">answered</t>
        </is>
      </c>
      <c r="H186"/>
      <c r="I186"/>
      <c r="J186"/>
      <c r="K186"/>
      <c r="L186" t="inlineStr" s="0">
        <is>
          <t xml:space="preserve">DEMO-CALLING-6-14-CORR</t>
        </is>
      </c>
      <c r="M186" t="inlineStr" s="0">
        <is>
          <t xml:space="preserve">2026-08-06 13:18:00 GMT−5</t>
        </is>
      </c>
    </row>
    <row r="187">
      <c r="A187" t="inlineStr" s="0">
        <is>
          <t xml:space="preserve">DEMO-CALLING-6-15-R1</t>
        </is>
      </c>
      <c r="B187" t="inlineStr" s="0">
        <is>
          <t xml:space="preserve">2026-08-06T18:36:00.000Z</t>
        </is>
      </c>
      <c r="C187" t="inlineStr" s="0">
        <is>
          <t xml:space="preserve">WarmTransfer Phoenix</t>
        </is>
      </c>
      <c r="D187" t="inlineStr" s="0">
        <is>
          <t xml:space="preserve">Unassigned</t>
        </is>
      </c>
      <c r="E187" t="inlineStr" s="0">
        <is>
          <t xml:space="preserve">Sam O.</t>
        </is>
      </c>
      <c r="F187" t="inlineStr" s="0">
        <is>
          <t xml:space="preserve">inbound</t>
        </is>
      </c>
      <c r="G187" t="inlineStr" s="0">
        <is>
          <t xml:space="preserve">answered</t>
        </is>
      </c>
      <c r="H187"/>
      <c r="I187"/>
      <c r="J187"/>
      <c r="K187"/>
      <c r="L187" t="inlineStr" s="0">
        <is>
          <t xml:space="preserve">DEMO-CALLING-6-15-CORR</t>
        </is>
      </c>
      <c r="M187" t="inlineStr" s="0">
        <is>
          <t xml:space="preserve">2026-08-06 13:36:00 GMT−5</t>
        </is>
      </c>
    </row>
    <row r="188">
      <c r="A188" t="inlineStr" s="0">
        <is>
          <t xml:space="preserve">DEMO-CALLING-6-16-R1</t>
        </is>
      </c>
      <c r="B188" t="inlineStr" s="0">
        <is>
          <t xml:space="preserve">2026-08-06T19:00:00.000Z</t>
        </is>
      </c>
      <c r="C188" t="inlineStr" s="0">
        <is>
          <t xml:space="preserve">WarmTransfer Chicago</t>
        </is>
      </c>
      <c r="D188" t="inlineStr" s="0">
        <is>
          <t xml:space="preserve">Unassigned</t>
        </is>
      </c>
      <c r="E188" t="inlineStr" s="0">
        <is>
          <t xml:space="preserve">Nina C.</t>
        </is>
      </c>
      <c r="F188" t="inlineStr" s="0">
        <is>
          <t xml:space="preserve">outbound</t>
        </is>
      </c>
      <c r="G188" t="inlineStr" s="0">
        <is>
          <t xml:space="preserve">answered</t>
        </is>
      </c>
      <c r="H188"/>
      <c r="I188"/>
      <c r="J188"/>
      <c r="K188"/>
      <c r="L188" t="inlineStr" s="0">
        <is>
          <t xml:space="preserve">DEMO-CALLING-6-16-CORR</t>
        </is>
      </c>
      <c r="M188" t="inlineStr" s="0">
        <is>
          <t xml:space="preserve">2026-08-06 14:00:00 GMT−5</t>
        </is>
      </c>
    </row>
    <row r="189">
      <c r="A189" t="inlineStr" s="0">
        <is>
          <t xml:space="preserve">DEMO-CALLING-6-17-R1</t>
        </is>
      </c>
      <c r="B189" t="inlineStr" s="0">
        <is>
          <t xml:space="preserve">2026-08-06T19:18:00.000Z</t>
        </is>
      </c>
      <c r="C189" t="inlineStr" s="0">
        <is>
          <t xml:space="preserve">WarmTransfer Dallas</t>
        </is>
      </c>
      <c r="D189" t="inlineStr" s="0">
        <is>
          <t xml:space="preserve">Unassigned</t>
        </is>
      </c>
      <c r="E189" t="inlineStr" s="0">
        <is>
          <t xml:space="preserve">Maya R.</t>
        </is>
      </c>
      <c r="F189" t="inlineStr" s="0">
        <is>
          <t xml:space="preserve">inbound</t>
        </is>
      </c>
      <c r="G189" t="inlineStr" s="0">
        <is>
          <t xml:space="preserve">answered</t>
        </is>
      </c>
      <c r="H189"/>
      <c r="I189"/>
      <c r="J189"/>
      <c r="K189"/>
      <c r="L189" t="inlineStr" s="0">
        <is>
          <t xml:space="preserve">DEMO-CALLING-6-17-CORR</t>
        </is>
      </c>
      <c r="M189" t="inlineStr" s="0">
        <is>
          <t xml:space="preserve">2026-08-06 14:18:00 GMT−5</t>
        </is>
      </c>
    </row>
    <row r="190">
      <c r="A190" t="inlineStr" s="0">
        <is>
          <t xml:space="preserve">DEMO-CALLING-6-18-R0</t>
        </is>
      </c>
      <c r="B190" t="inlineStr" s="0">
        <is>
          <t xml:space="preserve">2026-08-06T19:36:00.000Z</t>
        </is>
      </c>
      <c r="C190" t="inlineStr" s="0">
        <is>
          <t xml:space="preserve">WarmTransfer Phoenix</t>
        </is>
      </c>
      <c r="D190" t="inlineStr" s="0">
        <is>
          <t xml:space="preserve">Unassigned</t>
        </is>
      </c>
      <c r="E190" t="inlineStr" s="0">
        <is>
          <t xml:space="preserve">Unassigned</t>
        </is>
      </c>
      <c r="F190" t="inlineStr" s="0">
        <is>
          <t xml:space="preserve">outbound</t>
        </is>
      </c>
      <c r="G190" t="inlineStr" s="0">
        <is>
          <t xml:space="preserve">answered</t>
        </is>
      </c>
      <c r="H190"/>
      <c r="I190"/>
      <c r="J190"/>
      <c r="K190"/>
      <c r="L190" t="inlineStr" s="0">
        <is>
          <t xml:space="preserve">DEMO-CALLING-6-18-CORR</t>
        </is>
      </c>
      <c r="M190" t="inlineStr" s="0">
        <is>
          <t xml:space="preserve">2026-08-06 14:36:00 GMT−5</t>
        </is>
      </c>
    </row>
    <row r="191">
      <c r="A191" t="inlineStr" s="0">
        <is>
          <t xml:space="preserve">DEMO-CALLING-6-18-R1</t>
        </is>
      </c>
      <c r="B191" t="inlineStr" s="0">
        <is>
          <t xml:space="preserve">2026-08-06T19:36:01.000Z</t>
        </is>
      </c>
      <c r="C191" t="inlineStr" s="0">
        <is>
          <t xml:space="preserve">WarmTransfer Phoenix</t>
        </is>
      </c>
      <c r="D191" t="inlineStr" s="0">
        <is>
          <t xml:space="preserve">Unassigned</t>
        </is>
      </c>
      <c r="E191" t="inlineStr" s="0">
        <is>
          <t xml:space="preserve">Devon K.</t>
        </is>
      </c>
      <c r="F191" t="inlineStr" s="0">
        <is>
          <t xml:space="preserve">inbound</t>
        </is>
      </c>
      <c r="G191" t="inlineStr" s="0">
        <is>
          <t xml:space="preserve">answered</t>
        </is>
      </c>
      <c r="H191"/>
      <c r="I191"/>
      <c r="J191"/>
      <c r="K191"/>
      <c r="L191" t="inlineStr" s="0">
        <is>
          <t xml:space="preserve">DEMO-CALLING-6-18-CORR</t>
        </is>
      </c>
      <c r="M191" t="inlineStr" s="0">
        <is>
          <t xml:space="preserve">2026-08-06 14:36:01 GMT−5</t>
        </is>
      </c>
    </row>
    <row r="192">
      <c r="A192" t="inlineStr" s="0">
        <is>
          <t xml:space="preserve">DEMO-CALLING-6-18-R2</t>
        </is>
      </c>
      <c r="B192" t="inlineStr" s="0">
        <is>
          <t xml:space="preserve">2026-08-06T19:36:30.000Z</t>
        </is>
      </c>
      <c r="C192" t="inlineStr" s="0">
        <is>
          <t xml:space="preserve">WarmTransfer Phoenix</t>
        </is>
      </c>
      <c r="D192" t="inlineStr" s="0">
        <is>
          <t xml:space="preserve">Unassigned</t>
        </is>
      </c>
      <c r="E192" t="inlineStr" s="0">
        <is>
          <t xml:space="preserve">Devon K.</t>
        </is>
      </c>
      <c r="F192" t="inlineStr" s="0">
        <is>
          <t xml:space="preserve">outbound</t>
        </is>
      </c>
      <c r="G192" t="inlineStr" s="0">
        <is>
          <t xml:space="preserve">not-connected</t>
        </is>
      </c>
      <c r="H192"/>
      <c r="I192"/>
      <c r="J192"/>
      <c r="K192"/>
      <c r="L192" t="inlineStr" s="0">
        <is>
          <t xml:space="preserve">DEMO-CALLING-6-18-CORR</t>
        </is>
      </c>
      <c r="M192" t="inlineStr" s="0">
        <is>
          <t xml:space="preserve">2026-08-06 14:36:30 GMT−5</t>
        </is>
      </c>
    </row>
    <row r="193">
      <c r="A193" t="inlineStr" s="0">
        <is>
          <t xml:space="preserve">DEMO-CALLING-6-18-R3</t>
        </is>
      </c>
      <c r="B193" t="inlineStr" s="0">
        <is>
          <t xml:space="preserve">2026-08-06T19:36:31.000Z</t>
        </is>
      </c>
      <c r="C193" t="inlineStr" s="0">
        <is>
          <t xml:space="preserve">WarmTransfer Phoenix</t>
        </is>
      </c>
      <c r="D193" t="inlineStr" s="0">
        <is>
          <t xml:space="preserve">Unassigned</t>
        </is>
      </c>
      <c r="E193" t="inlineStr" s="0">
        <is>
          <t xml:space="preserve">Escalations Desk</t>
        </is>
      </c>
      <c r="F193" t="inlineStr" s="0">
        <is>
          <t xml:space="preserve">inbound</t>
        </is>
      </c>
      <c r="G193" t="inlineStr" s="0">
        <is>
          <t xml:space="preserve">answered</t>
        </is>
      </c>
      <c r="H193"/>
      <c r="I193"/>
      <c r="J193"/>
      <c r="K193"/>
      <c r="L193" t="inlineStr" s="0">
        <is>
          <t xml:space="preserve">DEMO-CALLING-6-18-CORR</t>
        </is>
      </c>
      <c r="M193" t="inlineStr" s="0">
        <is>
          <t xml:space="preserve">2026-08-06 14:36:31 GMT−5</t>
        </is>
      </c>
    </row>
    <row r="194">
      <c r="A194" t="inlineStr" s="0">
        <is>
          <t xml:space="preserve">DEMO-CALLING-6-19-R1</t>
        </is>
      </c>
      <c r="B194" t="inlineStr" s="0">
        <is>
          <t xml:space="preserve">2026-08-06T20:00:00.000Z</t>
        </is>
      </c>
      <c r="C194" t="inlineStr" s="0">
        <is>
          <t xml:space="preserve">WarmTransfer Chicago</t>
        </is>
      </c>
      <c r="D194" t="inlineStr" s="0">
        <is>
          <t xml:space="preserve">Unassigned</t>
        </is>
      </c>
      <c r="E194" t="inlineStr" s="0">
        <is>
          <t xml:space="preserve">Priya S.</t>
        </is>
      </c>
      <c r="F194" t="inlineStr" s="0">
        <is>
          <t xml:space="preserve">inbound</t>
        </is>
      </c>
      <c r="G194" t="inlineStr" s="0">
        <is>
          <t xml:space="preserve">not-connected</t>
        </is>
      </c>
      <c r="H194"/>
      <c r="I194"/>
      <c r="J194"/>
      <c r="K194"/>
      <c r="L194" t="inlineStr" s="0">
        <is>
          <t xml:space="preserve">DEMO-CALLING-6-19-CORR</t>
        </is>
      </c>
      <c r="M194" t="inlineStr" s="0">
        <is>
          <t xml:space="preserve">2026-08-06 15:00:00 GMT−5</t>
        </is>
      </c>
    </row>
    <row r="195">
      <c r="A195" t="inlineStr" s="0">
        <is>
          <t xml:space="preserve">DEMO-CALLING-6-20-R1</t>
        </is>
      </c>
      <c r="B195" t="inlineStr" s="0">
        <is>
          <t xml:space="preserve">2026-08-06T20:18:00.000Z</t>
        </is>
      </c>
      <c r="C195" t="inlineStr" s="0">
        <is>
          <t xml:space="preserve">WarmTransfer Dallas</t>
        </is>
      </c>
      <c r="D195" t="inlineStr" s="0">
        <is>
          <t xml:space="preserve">Unassigned</t>
        </is>
      </c>
      <c r="E195" t="inlineStr" s="0">
        <is>
          <t xml:space="preserve">Marcus T.</t>
        </is>
      </c>
      <c r="F195" t="inlineStr" s="0">
        <is>
          <t xml:space="preserve">outbound</t>
        </is>
      </c>
      <c r="G195" t="inlineStr" s="0">
        <is>
          <t xml:space="preserve">answered</t>
        </is>
      </c>
      <c r="H195"/>
      <c r="I195"/>
      <c r="J195"/>
      <c r="K195"/>
      <c r="L195" t="inlineStr" s="0">
        <is>
          <t xml:space="preserve">DEMO-CALLING-6-20-CORR</t>
        </is>
      </c>
      <c r="M195" t="inlineStr" s="0">
        <is>
          <t xml:space="preserve">2026-08-06 15:18:00 GMT−5</t>
        </is>
      </c>
    </row>
    <row r="196">
      <c r="A196" t="inlineStr" s="0">
        <is>
          <t xml:space="preserve">DEMO-CALLING-6-21-R1</t>
        </is>
      </c>
      <c r="B196" t="inlineStr" s="0">
        <is>
          <t xml:space="preserve">2026-08-06T20:36:00.000Z</t>
        </is>
      </c>
      <c r="C196" t="inlineStr" s="0">
        <is>
          <t xml:space="preserve">WarmTransfer Phoenix</t>
        </is>
      </c>
      <c r="D196" t="inlineStr" s="0">
        <is>
          <t xml:space="preserve">Unassigned</t>
        </is>
      </c>
      <c r="E196" t="inlineStr" s="0">
        <is>
          <t xml:space="preserve">Elena V.</t>
        </is>
      </c>
      <c r="F196" t="inlineStr" s="0">
        <is>
          <t xml:space="preserve">inbound</t>
        </is>
      </c>
      <c r="G196" t="inlineStr" s="0">
        <is>
          <t xml:space="preserve">answered</t>
        </is>
      </c>
      <c r="H196"/>
      <c r="I196"/>
      <c r="J196"/>
      <c r="K196"/>
      <c r="L196" t="inlineStr" s="0">
        <is>
          <t xml:space="preserve">DEMO-CALLING-6-21-CORR</t>
        </is>
      </c>
      <c r="M196" t="inlineStr" s="0">
        <is>
          <t xml:space="preserve">2026-08-06 15:36:00 GMT−5</t>
        </is>
      </c>
    </row>
    <row r="197">
      <c r="A197" t="inlineStr" s="0">
        <is>
          <t xml:space="preserve">DEMO-CALLING-6-22-R1</t>
        </is>
      </c>
      <c r="B197" t="inlineStr" s="0">
        <is>
          <t xml:space="preserve">2026-08-06T21:00:00.000Z</t>
        </is>
      </c>
      <c r="C197" t="inlineStr" s="0">
        <is>
          <t xml:space="preserve">WarmTransfer Chicago</t>
        </is>
      </c>
      <c r="D197" t="inlineStr" s="0">
        <is>
          <t xml:space="preserve">Unassigned</t>
        </is>
      </c>
      <c r="E197" t="inlineStr" s="0">
        <is>
          <t xml:space="preserve">Jordan B.</t>
        </is>
      </c>
      <c r="F197" t="inlineStr" s="0">
        <is>
          <t xml:space="preserve">outbound</t>
        </is>
      </c>
      <c r="G197" t="inlineStr" s="0">
        <is>
          <t xml:space="preserve">answered</t>
        </is>
      </c>
      <c r="H197"/>
      <c r="I197"/>
      <c r="J197"/>
      <c r="K197"/>
      <c r="L197" t="inlineStr" s="0">
        <is>
          <t xml:space="preserve">DEMO-CALLING-6-22-CORR</t>
        </is>
      </c>
      <c r="M197" t="inlineStr" s="0">
        <is>
          <t xml:space="preserve">2026-08-06 16:00:00 GMT−5</t>
        </is>
      </c>
    </row>
    <row r="198">
      <c r="A198" t="inlineStr" s="0">
        <is>
          <t xml:space="preserve">DEMO-CALLING-6-23-R1</t>
        </is>
      </c>
      <c r="B198" t="inlineStr" s="0">
        <is>
          <t xml:space="preserve">2026-08-06T21:18:00.000Z</t>
        </is>
      </c>
      <c r="C198" t="inlineStr" s="0">
        <is>
          <t xml:space="preserve">WarmTransfer Dallas</t>
        </is>
      </c>
      <c r="D198" t="inlineStr" s="0">
        <is>
          <t xml:space="preserve">Unassigned</t>
        </is>
      </c>
      <c r="E198" t="inlineStr" s="0">
        <is>
          <t xml:space="preserve">Sam O.</t>
        </is>
      </c>
      <c r="F198" t="inlineStr" s="0">
        <is>
          <t xml:space="preserve">inbound</t>
        </is>
      </c>
      <c r="G198" t="inlineStr" s="0">
        <is>
          <t xml:space="preserve">answered</t>
        </is>
      </c>
      <c r="H198"/>
      <c r="I198"/>
      <c r="J198"/>
      <c r="K198"/>
      <c r="L198" t="inlineStr" s="0">
        <is>
          <t xml:space="preserve">DEMO-CALLING-6-23-CORR</t>
        </is>
      </c>
      <c r="M198" t="inlineStr" s="0">
        <is>
          <t xml:space="preserve">2026-08-06 16:18:00 GMT−5</t>
        </is>
      </c>
    </row>
    <row r="199">
      <c r="A199" t="inlineStr" s="0">
        <is>
          <t xml:space="preserve">DEMO-CALLING-6-24-R1</t>
        </is>
      </c>
      <c r="B199" t="inlineStr" s="0">
        <is>
          <t xml:space="preserve">2026-08-06T21:36:00.000Z</t>
        </is>
      </c>
      <c r="C199" t="inlineStr" s="0">
        <is>
          <t xml:space="preserve">WarmTransfer Phoenix</t>
        </is>
      </c>
      <c r="D199" t="inlineStr" s="0">
        <is>
          <t xml:space="preserve">Unassigned</t>
        </is>
      </c>
      <c r="E199" t="inlineStr" s="0">
        <is>
          <t xml:space="preserve">Nina C.</t>
        </is>
      </c>
      <c r="F199" t="inlineStr" s="0">
        <is>
          <t xml:space="preserve">outbound</t>
        </is>
      </c>
      <c r="G199" t="inlineStr" s="0">
        <is>
          <t xml:space="preserve">answered</t>
        </is>
      </c>
      <c r="H199"/>
      <c r="I199"/>
      <c r="J199"/>
      <c r="K199"/>
      <c r="L199" t="inlineStr" s="0">
        <is>
          <t xml:space="preserve">DEMO-CALLING-6-24-CORR</t>
        </is>
      </c>
      <c r="M199" t="inlineStr" s="0">
        <is>
          <t xml:space="preserve">2026-08-06 16:36:00 GMT−5</t>
        </is>
      </c>
    </row>
    <row r="200">
      <c r="A200" t="inlineStr" s="0">
        <is>
          <t xml:space="preserve">DEMO-CALLING-7-01-R1</t>
        </is>
      </c>
      <c r="B200" t="inlineStr" s="0">
        <is>
          <t xml:space="preserve">2026-08-07T14:00:00.000Z</t>
        </is>
      </c>
      <c r="C200" t="inlineStr" s="0">
        <is>
          <t xml:space="preserve">WarmTransfer Chicago</t>
        </is>
      </c>
      <c r="D200" t="inlineStr" s="0">
        <is>
          <t xml:space="preserve">Unassigned</t>
        </is>
      </c>
      <c r="E200" t="inlineStr" s="0">
        <is>
          <t xml:space="preserve">Maya R.</t>
        </is>
      </c>
      <c r="F200" t="inlineStr" s="0">
        <is>
          <t xml:space="preserve">inbound</t>
        </is>
      </c>
      <c r="G200" t="inlineStr" s="0">
        <is>
          <t xml:space="preserve">not-connected</t>
        </is>
      </c>
      <c r="H200"/>
      <c r="I200"/>
      <c r="J200"/>
      <c r="K200"/>
      <c r="L200" t="inlineStr" s="0">
        <is>
          <t xml:space="preserve">DEMO-CALLING-7-01-CORR</t>
        </is>
      </c>
      <c r="M200" t="inlineStr" s="0">
        <is>
          <t xml:space="preserve">2026-08-07 09:00:00 GMT−5</t>
        </is>
      </c>
    </row>
    <row r="201">
      <c r="A201" t="inlineStr" s="0">
        <is>
          <t xml:space="preserve">DEMO-CALLING-7-02-R0</t>
        </is>
      </c>
      <c r="B201" t="inlineStr" s="0">
        <is>
          <t xml:space="preserve">2026-08-07T14:18:00.000Z</t>
        </is>
      </c>
      <c r="C201" t="inlineStr" s="0">
        <is>
          <t xml:space="preserve">WarmTransfer Dallas</t>
        </is>
      </c>
      <c r="D201" t="inlineStr" s="0">
        <is>
          <t xml:space="preserve">Unassigned</t>
        </is>
      </c>
      <c r="E201" t="inlineStr" s="0">
        <is>
          <t xml:space="preserve">Unassigned</t>
        </is>
      </c>
      <c r="F201" t="inlineStr" s="0">
        <is>
          <t xml:space="preserve">outbound</t>
        </is>
      </c>
      <c r="G201" t="inlineStr" s="0">
        <is>
          <t xml:space="preserve">answered</t>
        </is>
      </c>
      <c r="H201"/>
      <c r="I201"/>
      <c r="J201"/>
      <c r="K201"/>
      <c r="L201" t="inlineStr" s="0">
        <is>
          <t xml:space="preserve">DEMO-CALLING-7-02-CORR</t>
        </is>
      </c>
      <c r="M201" t="inlineStr" s="0">
        <is>
          <t xml:space="preserve">2026-08-07 09:18:00 GMT−5</t>
        </is>
      </c>
    </row>
    <row r="202">
      <c r="A202" t="inlineStr" s="0">
        <is>
          <t xml:space="preserve">DEMO-CALLING-7-02-R1</t>
        </is>
      </c>
      <c r="B202" t="inlineStr" s="0">
        <is>
          <t xml:space="preserve">2026-08-07T14:18:01.000Z</t>
        </is>
      </c>
      <c r="C202" t="inlineStr" s="0">
        <is>
          <t xml:space="preserve">WarmTransfer Dallas</t>
        </is>
      </c>
      <c r="D202" t="inlineStr" s="0">
        <is>
          <t xml:space="preserve">Unassigned</t>
        </is>
      </c>
      <c r="E202" t="inlineStr" s="0">
        <is>
          <t xml:space="preserve">Devon K.</t>
        </is>
      </c>
      <c r="F202" t="inlineStr" s="0">
        <is>
          <t xml:space="preserve">inbound</t>
        </is>
      </c>
      <c r="G202" t="inlineStr" s="0">
        <is>
          <t xml:space="preserve">answered</t>
        </is>
      </c>
      <c r="H202"/>
      <c r="I202"/>
      <c r="J202"/>
      <c r="K202"/>
      <c r="L202" t="inlineStr" s="0">
        <is>
          <t xml:space="preserve">DEMO-CALLING-7-02-CORR</t>
        </is>
      </c>
      <c r="M202" t="inlineStr" s="0">
        <is>
          <t xml:space="preserve">2026-08-07 09:18:01 GMT−5</t>
        </is>
      </c>
    </row>
    <row r="203">
      <c r="A203" t="inlineStr" s="0">
        <is>
          <t xml:space="preserve">DEMO-CALLING-7-02-R2</t>
        </is>
      </c>
      <c r="B203" t="inlineStr" s="0">
        <is>
          <t xml:space="preserve">2026-08-07T14:18:30.000Z</t>
        </is>
      </c>
      <c r="C203" t="inlineStr" s="0">
        <is>
          <t xml:space="preserve">WarmTransfer Dallas</t>
        </is>
      </c>
      <c r="D203" t="inlineStr" s="0">
        <is>
          <t xml:space="preserve">Unassigned</t>
        </is>
      </c>
      <c r="E203" t="inlineStr" s="0">
        <is>
          <t xml:space="preserve">Devon K.</t>
        </is>
      </c>
      <c r="F203" t="inlineStr" s="0">
        <is>
          <t xml:space="preserve">outbound</t>
        </is>
      </c>
      <c r="G203" t="inlineStr" s="0">
        <is>
          <t xml:space="preserve">not-connected</t>
        </is>
      </c>
      <c r="H203"/>
      <c r="I203"/>
      <c r="J203"/>
      <c r="K203"/>
      <c r="L203" t="inlineStr" s="0">
        <is>
          <t xml:space="preserve">DEMO-CALLING-7-02-CORR</t>
        </is>
      </c>
      <c r="M203" t="inlineStr" s="0">
        <is>
          <t xml:space="preserve">2026-08-07 09:18:30 GMT−5</t>
        </is>
      </c>
    </row>
    <row r="204">
      <c r="A204" t="inlineStr" s="0">
        <is>
          <t xml:space="preserve">DEMO-CALLING-7-02-R3</t>
        </is>
      </c>
      <c r="B204" t="inlineStr" s="0">
        <is>
          <t xml:space="preserve">2026-08-07T14:18:31.000Z</t>
        </is>
      </c>
      <c r="C204" t="inlineStr" s="0">
        <is>
          <t xml:space="preserve">WarmTransfer Dallas</t>
        </is>
      </c>
      <c r="D204" t="inlineStr" s="0">
        <is>
          <t xml:space="preserve">Unassigned</t>
        </is>
      </c>
      <c r="E204" t="inlineStr" s="0">
        <is>
          <t xml:space="preserve">Escalations Desk</t>
        </is>
      </c>
      <c r="F204" t="inlineStr" s="0">
        <is>
          <t xml:space="preserve">inbound</t>
        </is>
      </c>
      <c r="G204" t="inlineStr" s="0">
        <is>
          <t xml:space="preserve">answered</t>
        </is>
      </c>
      <c r="H204"/>
      <c r="I204"/>
      <c r="J204"/>
      <c r="K204"/>
      <c r="L204" t="inlineStr" s="0">
        <is>
          <t xml:space="preserve">DEMO-CALLING-7-02-CORR</t>
        </is>
      </c>
      <c r="M204" t="inlineStr" s="0">
        <is>
          <t xml:space="preserve">2026-08-07 09:18:31 GMT−5</t>
        </is>
      </c>
    </row>
    <row r="205">
      <c r="A205" t="inlineStr" s="0">
        <is>
          <t xml:space="preserve">DEMO-CALLING-7-03-R1</t>
        </is>
      </c>
      <c r="B205" t="inlineStr" s="0">
        <is>
          <t xml:space="preserve">2026-08-07T14:36:00.000Z</t>
        </is>
      </c>
      <c r="C205" t="inlineStr" s="0">
        <is>
          <t xml:space="preserve">WarmTransfer Phoenix</t>
        </is>
      </c>
      <c r="D205" t="inlineStr" s="0">
        <is>
          <t xml:space="preserve">Unassigned</t>
        </is>
      </c>
      <c r="E205" t="inlineStr" s="0">
        <is>
          <t xml:space="preserve">Priya S.</t>
        </is>
      </c>
      <c r="F205" t="inlineStr" s="0">
        <is>
          <t xml:space="preserve">inbound</t>
        </is>
      </c>
      <c r="G205" t="inlineStr" s="0">
        <is>
          <t xml:space="preserve">answered</t>
        </is>
      </c>
      <c r="H205"/>
      <c r="I205"/>
      <c r="J205"/>
      <c r="K205"/>
      <c r="L205" t="inlineStr" s="0">
        <is>
          <t xml:space="preserve">DEMO-CALLING-7-03-CORR</t>
        </is>
      </c>
      <c r="M205" t="inlineStr" s="0">
        <is>
          <t xml:space="preserve">2026-08-07 09:36:00 GMT−5</t>
        </is>
      </c>
    </row>
    <row r="206">
      <c r="A206" t="inlineStr" s="0">
        <is>
          <t xml:space="preserve">DEMO-CALLING-7-04-R1</t>
        </is>
      </c>
      <c r="B206" t="inlineStr" s="0">
        <is>
          <t xml:space="preserve">2026-08-07T15:00:00.000Z</t>
        </is>
      </c>
      <c r="C206" t="inlineStr" s="0">
        <is>
          <t xml:space="preserve">WarmTransfer Chicago</t>
        </is>
      </c>
      <c r="D206" t="inlineStr" s="0">
        <is>
          <t xml:space="preserve">Unassigned</t>
        </is>
      </c>
      <c r="E206" t="inlineStr" s="0">
        <is>
          <t xml:space="preserve">Marcus T.</t>
        </is>
      </c>
      <c r="F206" t="inlineStr" s="0">
        <is>
          <t xml:space="preserve">outbound</t>
        </is>
      </c>
      <c r="G206" t="inlineStr" s="0">
        <is>
          <t xml:space="preserve">answered</t>
        </is>
      </c>
      <c r="H206"/>
      <c r="I206"/>
      <c r="J206"/>
      <c r="K206"/>
      <c r="L206" t="inlineStr" s="0">
        <is>
          <t xml:space="preserve">DEMO-CALLING-7-04-CORR</t>
        </is>
      </c>
      <c r="M206" t="inlineStr" s="0">
        <is>
          <t xml:space="preserve">2026-08-07 10:00:00 GMT−5</t>
        </is>
      </c>
    </row>
    <row r="207">
      <c r="A207" t="inlineStr" s="0">
        <is>
          <t xml:space="preserve">DEMO-CALLING-7-05-R1</t>
        </is>
      </c>
      <c r="B207" t="inlineStr" s="0">
        <is>
          <t xml:space="preserve">2026-08-07T15:18:00.000Z</t>
        </is>
      </c>
      <c r="C207" t="inlineStr" s="0">
        <is>
          <t xml:space="preserve">WarmTransfer Dallas</t>
        </is>
      </c>
      <c r="D207" t="inlineStr" s="0">
        <is>
          <t xml:space="preserve">Unassigned</t>
        </is>
      </c>
      <c r="E207" t="inlineStr" s="0">
        <is>
          <t xml:space="preserve">Elena V.</t>
        </is>
      </c>
      <c r="F207" t="inlineStr" s="0">
        <is>
          <t xml:space="preserve">inbound</t>
        </is>
      </c>
      <c r="G207" t="inlineStr" s="0">
        <is>
          <t xml:space="preserve">answered</t>
        </is>
      </c>
      <c r="H207"/>
      <c r="I207"/>
      <c r="J207"/>
      <c r="K207"/>
      <c r="L207" t="inlineStr" s="0">
        <is>
          <t xml:space="preserve">DEMO-CALLING-7-05-CORR</t>
        </is>
      </c>
      <c r="M207" t="inlineStr" s="0">
        <is>
          <t xml:space="preserve">2026-08-07 10:18:00 GMT−5</t>
        </is>
      </c>
    </row>
    <row r="208">
      <c r="A208" t="inlineStr" s="0">
        <is>
          <t xml:space="preserve">DEMO-CALLING-7-06-R1</t>
        </is>
      </c>
      <c r="B208" t="inlineStr" s="0">
        <is>
          <t xml:space="preserve">2026-08-07T15:36:00.000Z</t>
        </is>
      </c>
      <c r="C208" t="inlineStr" s="0">
        <is>
          <t xml:space="preserve">WarmTransfer Phoenix</t>
        </is>
      </c>
      <c r="D208" t="inlineStr" s="0">
        <is>
          <t xml:space="preserve">Unassigned</t>
        </is>
      </c>
      <c r="E208" t="inlineStr" s="0">
        <is>
          <t xml:space="preserve">Jordan B.</t>
        </is>
      </c>
      <c r="F208" t="inlineStr" s="0">
        <is>
          <t xml:space="preserve">outbound</t>
        </is>
      </c>
      <c r="G208" t="inlineStr" s="0">
        <is>
          <t xml:space="preserve">answered</t>
        </is>
      </c>
      <c r="H208"/>
      <c r="I208"/>
      <c r="J208"/>
      <c r="K208"/>
      <c r="L208" t="inlineStr" s="0">
        <is>
          <t xml:space="preserve">DEMO-CALLING-7-06-CORR</t>
        </is>
      </c>
      <c r="M208" t="inlineStr" s="0">
        <is>
          <t xml:space="preserve">2026-08-07 10:36:00 GMT−5</t>
        </is>
      </c>
    </row>
    <row r="209">
      <c r="A209" t="inlineStr" s="0">
        <is>
          <t xml:space="preserve">DEMO-CALLING-7-07-R1</t>
        </is>
      </c>
      <c r="B209" t="inlineStr" s="0">
        <is>
          <t xml:space="preserve">2026-08-07T16:00:00.000Z</t>
        </is>
      </c>
      <c r="C209" t="inlineStr" s="0">
        <is>
          <t xml:space="preserve">WarmTransfer Chicago</t>
        </is>
      </c>
      <c r="D209" t="inlineStr" s="0">
        <is>
          <t xml:space="preserve">Unassigned</t>
        </is>
      </c>
      <c r="E209" t="inlineStr" s="0">
        <is>
          <t xml:space="preserve">Sam O.</t>
        </is>
      </c>
      <c r="F209" t="inlineStr" s="0">
        <is>
          <t xml:space="preserve">inbound</t>
        </is>
      </c>
      <c r="G209" t="inlineStr" s="0">
        <is>
          <t xml:space="preserve">not-connected</t>
        </is>
      </c>
      <c r="H209"/>
      <c r="I209"/>
      <c r="J209"/>
      <c r="K209"/>
      <c r="L209" t="inlineStr" s="0">
        <is>
          <t xml:space="preserve">DEMO-CALLING-7-07-CORR</t>
        </is>
      </c>
      <c r="M209" t="inlineStr" s="0">
        <is>
          <t xml:space="preserve">2026-08-07 11:00:00 GMT−5</t>
        </is>
      </c>
    </row>
    <row r="210">
      <c r="A210" t="inlineStr" s="0">
        <is>
          <t xml:space="preserve">DEMO-CALLING-7-08-R1</t>
        </is>
      </c>
      <c r="B210" t="inlineStr" s="0">
        <is>
          <t xml:space="preserve">2026-08-07T16:18:00.000Z</t>
        </is>
      </c>
      <c r="C210" t="inlineStr" s="0">
        <is>
          <t xml:space="preserve">WarmTransfer Dallas</t>
        </is>
      </c>
      <c r="D210" t="inlineStr" s="0">
        <is>
          <t xml:space="preserve">Unassigned</t>
        </is>
      </c>
      <c r="E210" t="inlineStr" s="0">
        <is>
          <t xml:space="preserve">Nina C.</t>
        </is>
      </c>
      <c r="F210" t="inlineStr" s="0">
        <is>
          <t xml:space="preserve">outbound</t>
        </is>
      </c>
      <c r="G210" t="inlineStr" s="0">
        <is>
          <t xml:space="preserve">answered</t>
        </is>
      </c>
      <c r="H210"/>
      <c r="I210"/>
      <c r="J210"/>
      <c r="K210"/>
      <c r="L210" t="inlineStr" s="0">
        <is>
          <t xml:space="preserve">DEMO-CALLING-7-08-CORR</t>
        </is>
      </c>
      <c r="M210" t="inlineStr" s="0">
        <is>
          <t xml:space="preserve">2026-08-07 11:18:00 GMT−5</t>
        </is>
      </c>
    </row>
    <row r="211">
      <c r="A211" t="inlineStr" s="0">
        <is>
          <t xml:space="preserve">DEMO-CALLING-7-09-R1</t>
        </is>
      </c>
      <c r="B211" t="inlineStr" s="0">
        <is>
          <t xml:space="preserve">2026-08-07T16:36:00.000Z</t>
        </is>
      </c>
      <c r="C211" t="inlineStr" s="0">
        <is>
          <t xml:space="preserve">WarmTransfer Phoenix</t>
        </is>
      </c>
      <c r="D211" t="inlineStr" s="0">
        <is>
          <t xml:space="preserve">Unassigned</t>
        </is>
      </c>
      <c r="E211" t="inlineStr" s="0">
        <is>
          <t xml:space="preserve">Maya R.</t>
        </is>
      </c>
      <c r="F211" t="inlineStr" s="0">
        <is>
          <t xml:space="preserve">inbound</t>
        </is>
      </c>
      <c r="G211" t="inlineStr" s="0">
        <is>
          <t xml:space="preserve">answered</t>
        </is>
      </c>
      <c r="H211"/>
      <c r="I211"/>
      <c r="J211"/>
      <c r="K211"/>
      <c r="L211" t="inlineStr" s="0">
        <is>
          <t xml:space="preserve">DEMO-CALLING-7-09-CORR</t>
        </is>
      </c>
      <c r="M211" t="inlineStr" s="0">
        <is>
          <t xml:space="preserve">2026-08-07 11:36:00 GMT−5</t>
        </is>
      </c>
    </row>
    <row r="212">
      <c r="A212" t="inlineStr" s="0">
        <is>
          <t xml:space="preserve">DEMO-CALLING-7-10-R0</t>
        </is>
      </c>
      <c r="B212" t="inlineStr" s="0">
        <is>
          <t xml:space="preserve">2026-08-07T17:00:00.000Z</t>
        </is>
      </c>
      <c r="C212" t="inlineStr" s="0">
        <is>
          <t xml:space="preserve">WarmTransfer Chicago</t>
        </is>
      </c>
      <c r="D212" t="inlineStr" s="0">
        <is>
          <t xml:space="preserve">Unassigned</t>
        </is>
      </c>
      <c r="E212" t="inlineStr" s="0">
        <is>
          <t xml:space="preserve">Unassigned</t>
        </is>
      </c>
      <c r="F212" t="inlineStr" s="0">
        <is>
          <t xml:space="preserve">outbound</t>
        </is>
      </c>
      <c r="G212" t="inlineStr" s="0">
        <is>
          <t xml:space="preserve">answered</t>
        </is>
      </c>
      <c r="H212"/>
      <c r="I212"/>
      <c r="J212"/>
      <c r="K212"/>
      <c r="L212" t="inlineStr" s="0">
        <is>
          <t xml:space="preserve">DEMO-CALLING-7-10-CORR</t>
        </is>
      </c>
      <c r="M212" t="inlineStr" s="0">
        <is>
          <t xml:space="preserve">2026-08-07 12:00:00 GMT−5</t>
        </is>
      </c>
    </row>
    <row r="213">
      <c r="A213" t="inlineStr" s="0">
        <is>
          <t xml:space="preserve">DEMO-CALLING-7-10-R1</t>
        </is>
      </c>
      <c r="B213" t="inlineStr" s="0">
        <is>
          <t xml:space="preserve">2026-08-07T17:00:01.000Z</t>
        </is>
      </c>
      <c r="C213" t="inlineStr" s="0">
        <is>
          <t xml:space="preserve">WarmTransfer Chicago</t>
        </is>
      </c>
      <c r="D213" t="inlineStr" s="0">
        <is>
          <t xml:space="preserve">Unassigned</t>
        </is>
      </c>
      <c r="E213" t="inlineStr" s="0">
        <is>
          <t xml:space="preserve">Devon K.</t>
        </is>
      </c>
      <c r="F213" t="inlineStr" s="0">
        <is>
          <t xml:space="preserve">inbound</t>
        </is>
      </c>
      <c r="G213" t="inlineStr" s="0">
        <is>
          <t xml:space="preserve">answered</t>
        </is>
      </c>
      <c r="H213"/>
      <c r="I213"/>
      <c r="J213"/>
      <c r="K213"/>
      <c r="L213" t="inlineStr" s="0">
        <is>
          <t xml:space="preserve">DEMO-CALLING-7-10-CORR</t>
        </is>
      </c>
      <c r="M213" t="inlineStr" s="0">
        <is>
          <t xml:space="preserve">2026-08-07 12:00:01 GMT−5</t>
        </is>
      </c>
    </row>
    <row r="214">
      <c r="A214" t="inlineStr" s="0">
        <is>
          <t xml:space="preserve">DEMO-CALLING-7-10-R2</t>
        </is>
      </c>
      <c r="B214" t="inlineStr" s="0">
        <is>
          <t xml:space="preserve">2026-08-07T17:00:30.000Z</t>
        </is>
      </c>
      <c r="C214" t="inlineStr" s="0">
        <is>
          <t xml:space="preserve">WarmTransfer Chicago</t>
        </is>
      </c>
      <c r="D214" t="inlineStr" s="0">
        <is>
          <t xml:space="preserve">Unassigned</t>
        </is>
      </c>
      <c r="E214" t="inlineStr" s="0">
        <is>
          <t xml:space="preserve">Devon K.</t>
        </is>
      </c>
      <c r="F214" t="inlineStr" s="0">
        <is>
          <t xml:space="preserve">outbound</t>
        </is>
      </c>
      <c r="G214" t="inlineStr" s="0">
        <is>
          <t xml:space="preserve">not-connected</t>
        </is>
      </c>
      <c r="H214"/>
      <c r="I214"/>
      <c r="J214"/>
      <c r="K214"/>
      <c r="L214" t="inlineStr" s="0">
        <is>
          <t xml:space="preserve">DEMO-CALLING-7-10-CORR</t>
        </is>
      </c>
      <c r="M214" t="inlineStr" s="0">
        <is>
          <t xml:space="preserve">2026-08-07 12:00:30 GMT−5</t>
        </is>
      </c>
    </row>
    <row r="215">
      <c r="A215" t="inlineStr" s="0">
        <is>
          <t xml:space="preserve">DEMO-CALLING-7-10-R3</t>
        </is>
      </c>
      <c r="B215" t="inlineStr" s="0">
        <is>
          <t xml:space="preserve">2026-08-07T17:00:31.000Z</t>
        </is>
      </c>
      <c r="C215" t="inlineStr" s="0">
        <is>
          <t xml:space="preserve">WarmTransfer Chicago</t>
        </is>
      </c>
      <c r="D215" t="inlineStr" s="0">
        <is>
          <t xml:space="preserve">Unassigned</t>
        </is>
      </c>
      <c r="E215" t="inlineStr" s="0">
        <is>
          <t xml:space="preserve">Escalations Desk</t>
        </is>
      </c>
      <c r="F215" t="inlineStr" s="0">
        <is>
          <t xml:space="preserve">inbound</t>
        </is>
      </c>
      <c r="G215" t="inlineStr" s="0">
        <is>
          <t xml:space="preserve">answered</t>
        </is>
      </c>
      <c r="H215"/>
      <c r="I215"/>
      <c r="J215"/>
      <c r="K215"/>
      <c r="L215" t="inlineStr" s="0">
        <is>
          <t xml:space="preserve">DEMO-CALLING-7-10-CORR</t>
        </is>
      </c>
      <c r="M215" t="inlineStr" s="0">
        <is>
          <t xml:space="preserve">2026-08-07 12:00:31 GMT−5</t>
        </is>
      </c>
    </row>
    <row r="216">
      <c r="A216" t="inlineStr" s="0">
        <is>
          <t xml:space="preserve">DEMO-CALLING-7-11-R1</t>
        </is>
      </c>
      <c r="B216" t="inlineStr" s="0">
        <is>
          <t xml:space="preserve">2026-08-07T17:18:00.000Z</t>
        </is>
      </c>
      <c r="C216" t="inlineStr" s="0">
        <is>
          <t xml:space="preserve">WarmTransfer Dallas</t>
        </is>
      </c>
      <c r="D216" t="inlineStr" s="0">
        <is>
          <t xml:space="preserve">Unassigned</t>
        </is>
      </c>
      <c r="E216" t="inlineStr" s="0">
        <is>
          <t xml:space="preserve">Priya S.</t>
        </is>
      </c>
      <c r="F216" t="inlineStr" s="0">
        <is>
          <t xml:space="preserve">inbound</t>
        </is>
      </c>
      <c r="G216" t="inlineStr" s="0">
        <is>
          <t xml:space="preserve">answered</t>
        </is>
      </c>
      <c r="H216"/>
      <c r="I216"/>
      <c r="J216"/>
      <c r="K216"/>
      <c r="L216" t="inlineStr" s="0">
        <is>
          <t xml:space="preserve">DEMO-CALLING-7-11-CORR</t>
        </is>
      </c>
      <c r="M216" t="inlineStr" s="0">
        <is>
          <t xml:space="preserve">2026-08-07 12:18:00 GMT−5</t>
        </is>
      </c>
    </row>
    <row r="217">
      <c r="A217" t="inlineStr" s="0">
        <is>
          <t xml:space="preserve">DEMO-CALLING-7-12-R1</t>
        </is>
      </c>
      <c r="B217" t="inlineStr" s="0">
        <is>
          <t xml:space="preserve">2026-08-07T17:36:00.000Z</t>
        </is>
      </c>
      <c r="C217" t="inlineStr" s="0">
        <is>
          <t xml:space="preserve">WarmTransfer Phoenix</t>
        </is>
      </c>
      <c r="D217" t="inlineStr" s="0">
        <is>
          <t xml:space="preserve">Unassigned</t>
        </is>
      </c>
      <c r="E217" t="inlineStr" s="0">
        <is>
          <t xml:space="preserve">Marcus T.</t>
        </is>
      </c>
      <c r="F217" t="inlineStr" s="0">
        <is>
          <t xml:space="preserve">outbound</t>
        </is>
      </c>
      <c r="G217" t="inlineStr" s="0">
        <is>
          <t xml:space="preserve">answered</t>
        </is>
      </c>
      <c r="H217"/>
      <c r="I217"/>
      <c r="J217"/>
      <c r="K217"/>
      <c r="L217" t="inlineStr" s="0">
        <is>
          <t xml:space="preserve">DEMO-CALLING-7-12-CORR</t>
        </is>
      </c>
      <c r="M217" t="inlineStr" s="0">
        <is>
          <t xml:space="preserve">2026-08-07 12:36:00 GMT−5</t>
        </is>
      </c>
    </row>
    <row r="218">
      <c r="A218" t="inlineStr" s="0">
        <is>
          <t xml:space="preserve">DEMO-CALLING-7-13-R1</t>
        </is>
      </c>
      <c r="B218" t="inlineStr" s="0">
        <is>
          <t xml:space="preserve">2026-08-07T18:00:00.000Z</t>
        </is>
      </c>
      <c r="C218" t="inlineStr" s="0">
        <is>
          <t xml:space="preserve">WarmTransfer Chicago</t>
        </is>
      </c>
      <c r="D218" t="inlineStr" s="0">
        <is>
          <t xml:space="preserve">Unassigned</t>
        </is>
      </c>
      <c r="E218" t="inlineStr" s="0">
        <is>
          <t xml:space="preserve">Elena V.</t>
        </is>
      </c>
      <c r="F218" t="inlineStr" s="0">
        <is>
          <t xml:space="preserve">inbound</t>
        </is>
      </c>
      <c r="G218" t="inlineStr" s="0">
        <is>
          <t xml:space="preserve">not-connected</t>
        </is>
      </c>
      <c r="H218"/>
      <c r="I218"/>
      <c r="J218"/>
      <c r="K218"/>
      <c r="L218" t="inlineStr" s="0">
        <is>
          <t xml:space="preserve">DEMO-CALLING-7-13-CORR</t>
        </is>
      </c>
      <c r="M218" t="inlineStr" s="0">
        <is>
          <t xml:space="preserve">2026-08-07 13:00:00 GMT−5</t>
        </is>
      </c>
    </row>
    <row r="219">
      <c r="A219" t="inlineStr" s="0">
        <is>
          <t xml:space="preserve">DEMO-CALLING-7-14-R1</t>
        </is>
      </c>
      <c r="B219" t="inlineStr" s="0">
        <is>
          <t xml:space="preserve">2026-08-07T18:18:00.000Z</t>
        </is>
      </c>
      <c r="C219" t="inlineStr" s="0">
        <is>
          <t xml:space="preserve">WarmTransfer Dallas</t>
        </is>
      </c>
      <c r="D219" t="inlineStr" s="0">
        <is>
          <t xml:space="preserve">Unassigned</t>
        </is>
      </c>
      <c r="E219" t="inlineStr" s="0">
        <is>
          <t xml:space="preserve">Jordan B.</t>
        </is>
      </c>
      <c r="F219" t="inlineStr" s="0">
        <is>
          <t xml:space="preserve">outbound</t>
        </is>
      </c>
      <c r="G219" t="inlineStr" s="0">
        <is>
          <t xml:space="preserve">answered</t>
        </is>
      </c>
      <c r="H219"/>
      <c r="I219"/>
      <c r="J219"/>
      <c r="K219"/>
      <c r="L219" t="inlineStr" s="0">
        <is>
          <t xml:space="preserve">DEMO-CALLING-7-14-CORR</t>
        </is>
      </c>
      <c r="M219" t="inlineStr" s="0">
        <is>
          <t xml:space="preserve">2026-08-07 13:18:00 GMT−5</t>
        </is>
      </c>
    </row>
    <row r="220">
      <c r="A220" t="inlineStr" s="0">
        <is>
          <t xml:space="preserve">DEMO-CALLING-7-15-R1</t>
        </is>
      </c>
      <c r="B220" t="inlineStr" s="0">
        <is>
          <t xml:space="preserve">2026-08-07T18:36:00.000Z</t>
        </is>
      </c>
      <c r="C220" t="inlineStr" s="0">
        <is>
          <t xml:space="preserve">WarmTransfer Phoenix</t>
        </is>
      </c>
      <c r="D220" t="inlineStr" s="0">
        <is>
          <t xml:space="preserve">Unassigned</t>
        </is>
      </c>
      <c r="E220" t="inlineStr" s="0">
        <is>
          <t xml:space="preserve">Sam O.</t>
        </is>
      </c>
      <c r="F220" t="inlineStr" s="0">
        <is>
          <t xml:space="preserve">inbound</t>
        </is>
      </c>
      <c r="G220" t="inlineStr" s="0">
        <is>
          <t xml:space="preserve">answered</t>
        </is>
      </c>
      <c r="H220"/>
      <c r="I220"/>
      <c r="J220"/>
      <c r="K220"/>
      <c r="L220" t="inlineStr" s="0">
        <is>
          <t xml:space="preserve">DEMO-CALLING-7-15-CORR</t>
        </is>
      </c>
      <c r="M220" t="inlineStr" s="0">
        <is>
          <t xml:space="preserve">2026-08-07 13:36:00 GMT−5</t>
        </is>
      </c>
    </row>
    <row r="221">
      <c r="A221" t="inlineStr" s="0">
        <is>
          <t xml:space="preserve">DEMO-CALLING-7-16-R1</t>
        </is>
      </c>
      <c r="B221" t="inlineStr" s="0">
        <is>
          <t xml:space="preserve">2026-08-07T19:00:00.000Z</t>
        </is>
      </c>
      <c r="C221" t="inlineStr" s="0">
        <is>
          <t xml:space="preserve">WarmTransfer Chicago</t>
        </is>
      </c>
      <c r="D221" t="inlineStr" s="0">
        <is>
          <t xml:space="preserve">Unassigned</t>
        </is>
      </c>
      <c r="E221" t="inlineStr" s="0">
        <is>
          <t xml:space="preserve">Nina C.</t>
        </is>
      </c>
      <c r="F221" t="inlineStr" s="0">
        <is>
          <t xml:space="preserve">outbound</t>
        </is>
      </c>
      <c r="G221" t="inlineStr" s="0">
        <is>
          <t xml:space="preserve">answered</t>
        </is>
      </c>
      <c r="H221"/>
      <c r="I221"/>
      <c r="J221"/>
      <c r="K221"/>
      <c r="L221" t="inlineStr" s="0">
        <is>
          <t xml:space="preserve">DEMO-CALLING-7-16-CORR</t>
        </is>
      </c>
      <c r="M221" t="inlineStr" s="0">
        <is>
          <t xml:space="preserve">2026-08-07 14:00:00 GMT−5</t>
        </is>
      </c>
    </row>
    <row r="222">
      <c r="A222" t="inlineStr" s="0">
        <is>
          <t xml:space="preserve">DEMO-CALLING-7-17-R1</t>
        </is>
      </c>
      <c r="B222" t="inlineStr" s="0">
        <is>
          <t xml:space="preserve">2026-08-07T19:18:00.000Z</t>
        </is>
      </c>
      <c r="C222" t="inlineStr" s="0">
        <is>
          <t xml:space="preserve">WarmTransfer Dallas</t>
        </is>
      </c>
      <c r="D222" t="inlineStr" s="0">
        <is>
          <t xml:space="preserve">Unassigned</t>
        </is>
      </c>
      <c r="E222" t="inlineStr" s="0">
        <is>
          <t xml:space="preserve">Maya R.</t>
        </is>
      </c>
      <c r="F222" t="inlineStr" s="0">
        <is>
          <t xml:space="preserve">inbound</t>
        </is>
      </c>
      <c r="G222" t="inlineStr" s="0">
        <is>
          <t xml:space="preserve">answered</t>
        </is>
      </c>
      <c r="H222"/>
      <c r="I222"/>
      <c r="J222"/>
      <c r="K222"/>
      <c r="L222" t="inlineStr" s="0">
        <is>
          <t xml:space="preserve">DEMO-CALLING-7-17-CORR</t>
        </is>
      </c>
      <c r="M222" t="inlineStr" s="0">
        <is>
          <t xml:space="preserve">2026-08-07 14:18:00 GMT−5</t>
        </is>
      </c>
    </row>
    <row r="223">
      <c r="A223" t="inlineStr" s="0">
        <is>
          <t xml:space="preserve">DEMO-CALLING-7-18-R0</t>
        </is>
      </c>
      <c r="B223" t="inlineStr" s="0">
        <is>
          <t xml:space="preserve">2026-08-07T19:36:00.000Z</t>
        </is>
      </c>
      <c r="C223" t="inlineStr" s="0">
        <is>
          <t xml:space="preserve">WarmTransfer Phoenix</t>
        </is>
      </c>
      <c r="D223" t="inlineStr" s="0">
        <is>
          <t xml:space="preserve">Unassigned</t>
        </is>
      </c>
      <c r="E223" t="inlineStr" s="0">
        <is>
          <t xml:space="preserve">Unassigned</t>
        </is>
      </c>
      <c r="F223" t="inlineStr" s="0">
        <is>
          <t xml:space="preserve">outbound</t>
        </is>
      </c>
      <c r="G223" t="inlineStr" s="0">
        <is>
          <t xml:space="preserve">answered</t>
        </is>
      </c>
      <c r="H223"/>
      <c r="I223"/>
      <c r="J223"/>
      <c r="K223"/>
      <c r="L223" t="inlineStr" s="0">
        <is>
          <t xml:space="preserve">DEMO-CALLING-7-18-CORR</t>
        </is>
      </c>
      <c r="M223" t="inlineStr" s="0">
        <is>
          <t xml:space="preserve">2026-08-07 14:36:00 GMT−5</t>
        </is>
      </c>
    </row>
    <row r="224">
      <c r="A224" t="inlineStr" s="0">
        <is>
          <t xml:space="preserve">DEMO-CALLING-7-18-R1</t>
        </is>
      </c>
      <c r="B224" t="inlineStr" s="0">
        <is>
          <t xml:space="preserve">2026-08-07T19:36:01.000Z</t>
        </is>
      </c>
      <c r="C224" t="inlineStr" s="0">
        <is>
          <t xml:space="preserve">WarmTransfer Phoenix</t>
        </is>
      </c>
      <c r="D224" t="inlineStr" s="0">
        <is>
          <t xml:space="preserve">Unassigned</t>
        </is>
      </c>
      <c r="E224" t="inlineStr" s="0">
        <is>
          <t xml:space="preserve">Devon K.</t>
        </is>
      </c>
      <c r="F224" t="inlineStr" s="0">
        <is>
          <t xml:space="preserve">inbound</t>
        </is>
      </c>
      <c r="G224" t="inlineStr" s="0">
        <is>
          <t xml:space="preserve">answered</t>
        </is>
      </c>
      <c r="H224"/>
      <c r="I224"/>
      <c r="J224"/>
      <c r="K224"/>
      <c r="L224" t="inlineStr" s="0">
        <is>
          <t xml:space="preserve">DEMO-CALLING-7-18-CORR</t>
        </is>
      </c>
      <c r="M224" t="inlineStr" s="0">
        <is>
          <t xml:space="preserve">2026-08-07 14:36:01 GMT−5</t>
        </is>
      </c>
    </row>
    <row r="225">
      <c r="A225" t="inlineStr" s="0">
        <is>
          <t xml:space="preserve">DEMO-CALLING-7-18-R2</t>
        </is>
      </c>
      <c r="B225" t="inlineStr" s="0">
        <is>
          <t xml:space="preserve">2026-08-07T19:36:30.000Z</t>
        </is>
      </c>
      <c r="C225" t="inlineStr" s="0">
        <is>
          <t xml:space="preserve">WarmTransfer Phoenix</t>
        </is>
      </c>
      <c r="D225" t="inlineStr" s="0">
        <is>
          <t xml:space="preserve">Unassigned</t>
        </is>
      </c>
      <c r="E225" t="inlineStr" s="0">
        <is>
          <t xml:space="preserve">Devon K.</t>
        </is>
      </c>
      <c r="F225" t="inlineStr" s="0">
        <is>
          <t xml:space="preserve">outbound</t>
        </is>
      </c>
      <c r="G225" t="inlineStr" s="0">
        <is>
          <t xml:space="preserve">not-connected</t>
        </is>
      </c>
      <c r="H225"/>
      <c r="I225"/>
      <c r="J225"/>
      <c r="K225"/>
      <c r="L225" t="inlineStr" s="0">
        <is>
          <t xml:space="preserve">DEMO-CALLING-7-18-CORR</t>
        </is>
      </c>
      <c r="M225" t="inlineStr" s="0">
        <is>
          <t xml:space="preserve">2026-08-07 14:36:30 GMT−5</t>
        </is>
      </c>
    </row>
    <row r="226">
      <c r="A226" t="inlineStr" s="0">
        <is>
          <t xml:space="preserve">DEMO-CALLING-7-18-R3</t>
        </is>
      </c>
      <c r="B226" t="inlineStr" s="0">
        <is>
          <t xml:space="preserve">2026-08-07T19:36:31.000Z</t>
        </is>
      </c>
      <c r="C226" t="inlineStr" s="0">
        <is>
          <t xml:space="preserve">WarmTransfer Phoenix</t>
        </is>
      </c>
      <c r="D226" t="inlineStr" s="0">
        <is>
          <t xml:space="preserve">Unassigned</t>
        </is>
      </c>
      <c r="E226" t="inlineStr" s="0">
        <is>
          <t xml:space="preserve">Escalations Desk</t>
        </is>
      </c>
      <c r="F226" t="inlineStr" s="0">
        <is>
          <t xml:space="preserve">inbound</t>
        </is>
      </c>
      <c r="G226" t="inlineStr" s="0">
        <is>
          <t xml:space="preserve">answered</t>
        </is>
      </c>
      <c r="H226"/>
      <c r="I226"/>
      <c r="J226"/>
      <c r="K226"/>
      <c r="L226" t="inlineStr" s="0">
        <is>
          <t xml:space="preserve">DEMO-CALLING-7-18-CORR</t>
        </is>
      </c>
      <c r="M226" t="inlineStr" s="0">
        <is>
          <t xml:space="preserve">2026-08-07 14:36:31 GMT−5</t>
        </is>
      </c>
    </row>
    <row r="227">
      <c r="A227" t="inlineStr" s="0">
        <is>
          <t xml:space="preserve">DEMO-CALLING-7-19-R1</t>
        </is>
      </c>
      <c r="B227" t="inlineStr" s="0">
        <is>
          <t xml:space="preserve">2026-08-07T20:00:00.000Z</t>
        </is>
      </c>
      <c r="C227" t="inlineStr" s="0">
        <is>
          <t xml:space="preserve">WarmTransfer Chicago</t>
        </is>
      </c>
      <c r="D227" t="inlineStr" s="0">
        <is>
          <t xml:space="preserve">Unassigned</t>
        </is>
      </c>
      <c r="E227" t="inlineStr" s="0">
        <is>
          <t xml:space="preserve">Priya S.</t>
        </is>
      </c>
      <c r="F227" t="inlineStr" s="0">
        <is>
          <t xml:space="preserve">inbound</t>
        </is>
      </c>
      <c r="G227" t="inlineStr" s="0">
        <is>
          <t xml:space="preserve">not-connected</t>
        </is>
      </c>
      <c r="H227"/>
      <c r="I227"/>
      <c r="J227"/>
      <c r="K227"/>
      <c r="L227" t="inlineStr" s="0">
        <is>
          <t xml:space="preserve">DEMO-CALLING-7-19-CORR</t>
        </is>
      </c>
      <c r="M227" t="inlineStr" s="0">
        <is>
          <t xml:space="preserve">2026-08-07 15:00:00 GMT−5</t>
        </is>
      </c>
    </row>
    <row r="228">
      <c r="A228" t="inlineStr" s="0">
        <is>
          <t xml:space="preserve">DEMO-CALLING-7-20-R1</t>
        </is>
      </c>
      <c r="B228" t="inlineStr" s="0">
        <is>
          <t xml:space="preserve">2026-08-07T20:18:00.000Z</t>
        </is>
      </c>
      <c r="C228" t="inlineStr" s="0">
        <is>
          <t xml:space="preserve">WarmTransfer Dallas</t>
        </is>
      </c>
      <c r="D228" t="inlineStr" s="0">
        <is>
          <t xml:space="preserve">Unassigned</t>
        </is>
      </c>
      <c r="E228" t="inlineStr" s="0">
        <is>
          <t xml:space="preserve">Marcus T.</t>
        </is>
      </c>
      <c r="F228" t="inlineStr" s="0">
        <is>
          <t xml:space="preserve">outbound</t>
        </is>
      </c>
      <c r="G228" t="inlineStr" s="0">
        <is>
          <t xml:space="preserve">answered</t>
        </is>
      </c>
      <c r="H228"/>
      <c r="I228"/>
      <c r="J228"/>
      <c r="K228"/>
      <c r="L228" t="inlineStr" s="0">
        <is>
          <t xml:space="preserve">DEMO-CALLING-7-20-CORR</t>
        </is>
      </c>
      <c r="M228" t="inlineStr" s="0">
        <is>
          <t xml:space="preserve">2026-08-07 15:18:00 GMT−5</t>
        </is>
      </c>
    </row>
    <row r="229">
      <c r="A229" t="inlineStr" s="0">
        <is>
          <t xml:space="preserve">DEMO-CALLING-7-21-R1</t>
        </is>
      </c>
      <c r="B229" t="inlineStr" s="0">
        <is>
          <t xml:space="preserve">2026-08-07T20:36:00.000Z</t>
        </is>
      </c>
      <c r="C229" t="inlineStr" s="0">
        <is>
          <t xml:space="preserve">WarmTransfer Phoenix</t>
        </is>
      </c>
      <c r="D229" t="inlineStr" s="0">
        <is>
          <t xml:space="preserve">Unassigned</t>
        </is>
      </c>
      <c r="E229" t="inlineStr" s="0">
        <is>
          <t xml:space="preserve">Elena V.</t>
        </is>
      </c>
      <c r="F229" t="inlineStr" s="0">
        <is>
          <t xml:space="preserve">inbound</t>
        </is>
      </c>
      <c r="G229" t="inlineStr" s="0">
        <is>
          <t xml:space="preserve">answered</t>
        </is>
      </c>
      <c r="H229"/>
      <c r="I229"/>
      <c r="J229"/>
      <c r="K229"/>
      <c r="L229" t="inlineStr" s="0">
        <is>
          <t xml:space="preserve">DEMO-CALLING-7-21-CORR</t>
        </is>
      </c>
      <c r="M229" t="inlineStr" s="0">
        <is>
          <t xml:space="preserve">2026-08-07 15:36:00 GMT−5</t>
        </is>
      </c>
    </row>
    <row r="230">
      <c r="A230" t="inlineStr" s="0">
        <is>
          <t xml:space="preserve">DEMO-CALLING-7-22-R1</t>
        </is>
      </c>
      <c r="B230" t="inlineStr" s="0">
        <is>
          <t xml:space="preserve">2026-08-07T21:00:00.000Z</t>
        </is>
      </c>
      <c r="C230" t="inlineStr" s="0">
        <is>
          <t xml:space="preserve">WarmTransfer Chicago</t>
        </is>
      </c>
      <c r="D230" t="inlineStr" s="0">
        <is>
          <t xml:space="preserve">Unassigned</t>
        </is>
      </c>
      <c r="E230" t="inlineStr" s="0">
        <is>
          <t xml:space="preserve">Jordan B.</t>
        </is>
      </c>
      <c r="F230" t="inlineStr" s="0">
        <is>
          <t xml:space="preserve">outbound</t>
        </is>
      </c>
      <c r="G230" t="inlineStr" s="0">
        <is>
          <t xml:space="preserve">answered</t>
        </is>
      </c>
      <c r="H230"/>
      <c r="I230"/>
      <c r="J230"/>
      <c r="K230"/>
      <c r="L230" t="inlineStr" s="0">
        <is>
          <t xml:space="preserve">DEMO-CALLING-7-22-CORR</t>
        </is>
      </c>
      <c r="M230" t="inlineStr" s="0">
        <is>
          <t xml:space="preserve">2026-08-07 16:00:00 GMT−5</t>
        </is>
      </c>
    </row>
    <row r="231">
      <c r="A231" t="inlineStr" s="0">
        <is>
          <t xml:space="preserve">DEMO-CALLING-7-23-R1</t>
        </is>
      </c>
      <c r="B231" t="inlineStr" s="0">
        <is>
          <t xml:space="preserve">2026-08-07T21:18:00.000Z</t>
        </is>
      </c>
      <c r="C231" t="inlineStr" s="0">
        <is>
          <t xml:space="preserve">WarmTransfer Dallas</t>
        </is>
      </c>
      <c r="D231" t="inlineStr" s="0">
        <is>
          <t xml:space="preserve">Unassigned</t>
        </is>
      </c>
      <c r="E231" t="inlineStr" s="0">
        <is>
          <t xml:space="preserve">Sam O.</t>
        </is>
      </c>
      <c r="F231" t="inlineStr" s="0">
        <is>
          <t xml:space="preserve">inbound</t>
        </is>
      </c>
      <c r="G231" t="inlineStr" s="0">
        <is>
          <t xml:space="preserve">answered</t>
        </is>
      </c>
      <c r="H231"/>
      <c r="I231"/>
      <c r="J231"/>
      <c r="K231"/>
      <c r="L231" t="inlineStr" s="0">
        <is>
          <t xml:space="preserve">DEMO-CALLING-7-23-CORR</t>
        </is>
      </c>
      <c r="M231" t="inlineStr" s="0">
        <is>
          <t xml:space="preserve">2026-08-07 16:18:00 GMT−5</t>
        </is>
      </c>
    </row>
    <row r="232">
      <c r="A232" t="inlineStr" s="0">
        <is>
          <t xml:space="preserve">DEMO-CALLING-7-24-R1</t>
        </is>
      </c>
      <c r="B232" t="inlineStr" s="0">
        <is>
          <t xml:space="preserve">2026-08-07T21:36:00.000Z</t>
        </is>
      </c>
      <c r="C232" t="inlineStr" s="0">
        <is>
          <t xml:space="preserve">WarmTransfer Phoenix</t>
        </is>
      </c>
      <c r="D232" t="inlineStr" s="0">
        <is>
          <t xml:space="preserve">Unassigned</t>
        </is>
      </c>
      <c r="E232" t="inlineStr" s="0">
        <is>
          <t xml:space="preserve">Nina C.</t>
        </is>
      </c>
      <c r="F232" t="inlineStr" s="0">
        <is>
          <t xml:space="preserve">outbound</t>
        </is>
      </c>
      <c r="G232" t="inlineStr" s="0">
        <is>
          <t xml:space="preserve">answered</t>
        </is>
      </c>
      <c r="H232"/>
      <c r="I232"/>
      <c r="J232"/>
      <c r="K232"/>
      <c r="L232" t="inlineStr" s="0">
        <is>
          <t xml:space="preserve">DEMO-CALLING-7-24-CORR</t>
        </is>
      </c>
      <c r="M232" t="inlineStr" s="0">
        <is>
          <t xml:space="preserve">2026-08-07 16:36:00 GMT−5</t>
        </is>
      </c>
    </row>
  </sheetData>
  <autoFilter ref="A1:M232"/>
</worksheet>
</file>

<file path=xl/worksheets/sheet6.xml><?xml version="1.0" encoding="utf-8"?>
<worksheet xmlns="http://schemas.openxmlformats.org/spreadsheetml/2006/main">
  <dimension ref="A1:U232"/>
  <sheetViews>
    <sheetView workbookViewId="0">
      <pane ySplit="1" topLeftCell="A2" activePane="bottomLeft" state="frozen"/>
    </sheetView>
  </sheetViews>
  <cols>
    <col min="1" max="1" width="30" customWidth="1"/>
    <col min="2" max="2" width="26" customWidth="1"/>
    <col min="3" max="3" width="20" customWidth="1"/>
    <col min="4" max="4" width="20" customWidth="1"/>
    <col min="5" max="5" width="20" customWidth="1"/>
    <col min="6" max="6" width="20" customWidth="1"/>
    <col min="7" max="7" width="20" customWidth="1"/>
    <col min="8" max="8" width="20" customWidth="1"/>
    <col min="9" max="9" width="20" customWidth="1"/>
    <col min="10" max="10" width="20" customWidth="1"/>
    <col min="11" max="11" width="20" customWidth="1"/>
    <col min="12" max="12" width="20" customWidth="1"/>
    <col min="13" max="13" width="20" customWidth="1"/>
    <col min="14" max="14" width="20" customWidth="1"/>
    <col min="15" max="15" width="20" customWidth="1"/>
    <col min="16" max="16" width="20" customWidth="1"/>
    <col min="17" max="17" width="20" customWidth="1"/>
    <col min="18" max="18" width="20" customWidth="1"/>
    <col min="19" max="19" width="20" customWidth="1"/>
    <col min="20" max="20" width="20" customWidth="1"/>
    <col min="21" max="21" width="20" customWidth="1"/>
  </cols>
  <sheetData>
    <row r="1" ht="30" customHeight="1">
      <c r="A1" t="inlineStr" s="1">
        <is>
          <t xml:space="preserve">Call</t>
        </is>
      </c>
      <c r="B1" t="inlineStr" s="1">
        <is>
          <t xml:space="preserve">Leg</t>
        </is>
      </c>
      <c r="C1" t="inlineStr" s="1">
        <is>
          <t xml:space="preserve">Started</t>
        </is>
      </c>
      <c r="D1" t="inlineStr" s="1">
        <is>
          <t xml:space="preserve">Time basis</t>
        </is>
      </c>
      <c r="E1" t="inlineStr" s="1">
        <is>
          <t xml:space="preserve">From</t>
        </is>
      </c>
      <c r="F1" t="inlineStr" s="1">
        <is>
          <t xml:space="preserve">To</t>
        </is>
      </c>
      <c r="G1" t="inlineStr" s="1">
        <is>
          <t xml:space="preserve">Redirected by</t>
        </is>
      </c>
      <c r="H1" t="inlineStr" s="1">
        <is>
          <t xml:space="preserve">Attributed group</t>
        </is>
      </c>
      <c r="I1" t="inlineStr" s="1">
        <is>
          <t xml:space="preserve">Attributed handler</t>
        </is>
      </c>
      <c r="J1" t="inlineStr" s="1">
        <is>
          <t xml:space="preserve">From device</t>
        </is>
      </c>
      <c r="K1" t="inlineStr" s="1">
        <is>
          <t xml:space="preserve">To device</t>
        </is>
      </c>
      <c r="L1" t="inlineStr" s="1">
        <is>
          <t xml:space="preserve">Gateway</t>
        </is>
      </c>
      <c r="M1" t="inlineStr" s="1">
        <is>
          <t xml:space="preserve">Site</t>
        </is>
      </c>
      <c r="N1" t="inlineStr" s="1">
        <is>
          <t xml:space="preserve">Outcome</t>
        </is>
      </c>
      <c r="O1" t="inlineStr" s="1">
        <is>
          <t xml:space="preserve">Cause</t>
        </is>
      </c>
      <c r="P1" t="inlineStr" s="1">
        <is>
          <t xml:space="preserve">Cause location</t>
        </is>
      </c>
      <c r="Q1" t="inlineStr" s="1">
        <is>
          <t xml:space="preserve">Declared</t>
        </is>
      </c>
      <c r="R1" t="inlineStr" s="1">
        <is>
          <t xml:space="preserve">Findings</t>
        </is>
      </c>
      <c r="S1" t="inlineStr" s="1">
        <is>
          <t xml:space="preserve">Transition into this leg</t>
        </is>
      </c>
      <c r="T1" t="inlineStr" s="1">
        <is>
          <t xml:space="preserve">Declared feature</t>
        </is>
      </c>
      <c r="U1" t="inlineStr" s="1">
        <is>
          <t xml:space="preserve">Elapsed (ms)</t>
        </is>
      </c>
    </row>
    <row r="2">
      <c r="A2" t="inlineStr" s="0">
        <is>
          <t xml:space="preserve">CALL-001</t>
        </is>
      </c>
      <c r="B2" t="inlineStr" s="0">
        <is>
          <t xml:space="preserve">L01</t>
        </is>
      </c>
      <c r="C2" t="inlineStr" s="0">
        <is>
          <t xml:space="preserve">2026-08-01T14:00:00.000Z</t>
        </is>
      </c>
      <c r="D2" t="inlineStr" s="0">
        <is>
          <t xml:space="preserve">observed</t>
        </is>
      </c>
      <c r="E2" t="inlineStr" s="0">
        <is>
          <t xml:space="preserve">+12025550100</t>
        </is>
      </c>
      <c r="F2" t="inlineStr" s="0">
        <is>
          <t xml:space="preserve">2001</t>
        </is>
      </c>
      <c r="G2" t="inlineStr" s="0">
        <is>
          <t xml:space="preserve"/>
        </is>
      </c>
      <c r="H2" t="inlineStr" s="0">
        <is>
          <t xml:space="preserve">WarmTransfer Chicago</t>
        </is>
      </c>
      <c r="I2" t="inlineStr" s="0">
        <is>
          <t xml:space="preserve">Maya R.</t>
        </is>
      </c>
      <c r="J2" t="inlineStr" s="0">
        <is>
          <t xml:space="preserve"/>
        </is>
      </c>
      <c r="K2" t="inlineStr" s="0">
        <is>
          <t xml:space="preserve">020000000001</t>
        </is>
      </c>
      <c r="L2" t="inlineStr" s="0">
        <is>
          <t xml:space="preserve">DEMO-PSTN-IN</t>
        </is>
      </c>
      <c r="M2" t="inlineStr" s="0">
        <is>
          <t xml:space="preserve"/>
        </is>
      </c>
      <c r="N2" t="inlineStr" s="0">
        <is>
          <t xml:space="preserve">not-connected</t>
        </is>
      </c>
      <c r="O2"/>
      <c r="P2"/>
      <c r="Q2" t="inlineStr" s="0">
        <is>
          <t xml:space="preserve">Call outcome (success)</t>
        </is>
      </c>
      <c r="R2" t="inlineStr" s="0">
        <is>
          <t xml:space="preserve">calling-success-not-answered</t>
        </is>
      </c>
      <c r="S2" t="inlineStr" s="0">
        <is>
          <t xml:space="preserve">first leg</t>
        </is>
      </c>
      <c r="T2" t="inlineStr" s="0">
        <is>
          <t xml:space="preserve"/>
        </is>
      </c>
      <c r="U2"/>
    </row>
    <row r="3">
      <c r="A3" t="inlineStr" s="0">
        <is>
          <t xml:space="preserve">CALL-002</t>
        </is>
      </c>
      <c r="B3" t="inlineStr" s="0">
        <is>
          <t xml:space="preserve">L01</t>
        </is>
      </c>
      <c r="C3" t="inlineStr" s="0">
        <is>
          <t xml:space="preserve">2026-08-01T14:18:00.000Z</t>
        </is>
      </c>
      <c r="D3" t="inlineStr" s="0">
        <is>
          <t xml:space="preserve">observed</t>
        </is>
      </c>
      <c r="E3" t="inlineStr" s="0">
        <is>
          <t xml:space="preserve">+12025550101</t>
        </is>
      </c>
      <c r="F3" t="inlineStr" s="0">
        <is>
          <t xml:space="preserve">2002</t>
        </is>
      </c>
      <c r="G3" t="inlineStr" s="0">
        <is>
          <t xml:space="preserve"/>
        </is>
      </c>
      <c r="H3" t="inlineStr" s="0">
        <is>
          <t xml:space="preserve">WarmTransfer Dallas</t>
        </is>
      </c>
      <c r="I3" t="inlineStr" s="0">
        <is>
          <t xml:space="preserve">Unassigned</t>
        </is>
      </c>
      <c r="J3" t="inlineStr" s="0">
        <is>
          <t xml:space="preserve"/>
        </is>
      </c>
      <c r="K3" t="inlineStr" s="0">
        <is>
          <t xml:space="preserve"/>
        </is>
      </c>
      <c r="L3" t="inlineStr" s="0">
        <is>
          <t xml:space="preserve">DEMO-PSTN-IN</t>
        </is>
      </c>
      <c r="M3" t="inlineStr" s="0">
        <is>
          <t xml:space="preserve"/>
        </is>
      </c>
      <c r="N3" t="inlineStr" s="0">
        <is>
          <t xml:space="preserve">answered</t>
        </is>
      </c>
      <c r="O3"/>
      <c r="P3"/>
      <c r="Q3" t="inlineStr" s="0">
        <is>
          <t xml:space="preserve">Call outcome (success); Remote call ID (link)</t>
        </is>
      </c>
      <c r="R3" t="inlineStr" s="0">
        <is>
          <t xml:space="preserve">calling-two-records-one-leg</t>
        </is>
      </c>
      <c r="S3" t="inlineStr" s="0">
        <is>
          <t xml:space="preserve">first leg</t>
        </is>
      </c>
      <c r="T3" t="inlineStr" s="0">
        <is>
          <t xml:space="preserve"/>
        </is>
      </c>
      <c r="U3"/>
    </row>
    <row r="4">
      <c r="A4" t="inlineStr" s="0">
        <is>
          <t xml:space="preserve">CALL-002</t>
        </is>
      </c>
      <c r="B4" t="inlineStr" s="0">
        <is>
          <t xml:space="preserve">L02</t>
        </is>
      </c>
      <c r="C4" t="inlineStr" s="0">
        <is>
          <t xml:space="preserve">2026-08-01T14:18:01.000Z</t>
        </is>
      </c>
      <c r="D4" t="inlineStr" s="0">
        <is>
          <t xml:space="preserve">observed</t>
        </is>
      </c>
      <c r="E4" t="inlineStr" s="0">
        <is>
          <t xml:space="preserve">+12025550101</t>
        </is>
      </c>
      <c r="F4" t="inlineStr" s="0">
        <is>
          <t xml:space="preserve">2002</t>
        </is>
      </c>
      <c r="G4" t="inlineStr" s="0">
        <is>
          <t xml:space="preserve"/>
        </is>
      </c>
      <c r="H4" t="inlineStr" s="0">
        <is>
          <t xml:space="preserve">WarmTransfer Dallas</t>
        </is>
      </c>
      <c r="I4" t="inlineStr" s="0">
        <is>
          <t xml:space="preserve">Devon K.</t>
        </is>
      </c>
      <c r="J4" t="inlineStr" s="0">
        <is>
          <t xml:space="preserve"/>
        </is>
      </c>
      <c r="K4" t="inlineStr" s="0">
        <is>
          <t xml:space="preserve">020000000002</t>
        </is>
      </c>
      <c r="L4" t="inlineStr" s="0">
        <is>
          <t xml:space="preserve"/>
        </is>
      </c>
      <c r="M4" t="inlineStr" s="0">
        <is>
          <t xml:space="preserve"/>
        </is>
      </c>
      <c r="N4" t="inlineStr" s="0">
        <is>
          <t xml:space="preserve">answered</t>
        </is>
      </c>
      <c r="O4"/>
      <c r="P4"/>
      <c r="Q4" t="inlineStr" s="0">
        <is>
          <t xml:space="preserve">Call outcome (success); Remote call ID (link)</t>
        </is>
      </c>
      <c r="R4" t="inlineStr" s="0">
        <is>
          <t xml:space="preserve">calling-two-records-one-leg</t>
        </is>
      </c>
      <c r="S4" t="inlineStr" s="0">
        <is>
          <t xml:space="preserve">declared</t>
        </is>
      </c>
      <c r="T4" t="inlineStr" s="0">
        <is>
          <t xml:space="preserve"/>
        </is>
      </c>
      <c r="U4" s="4">
        <v>1000</v>
      </c>
    </row>
    <row r="5">
      <c r="A5" t="inlineStr" s="0">
        <is>
          <t xml:space="preserve">CALL-002</t>
        </is>
      </c>
      <c r="B5" t="inlineStr" s="0">
        <is>
          <t xml:space="preserve">L03</t>
        </is>
      </c>
      <c r="C5" t="inlineStr" s="0">
        <is>
          <t xml:space="preserve">2026-08-01T14:18:30.000Z</t>
        </is>
      </c>
      <c r="D5" t="inlineStr" s="0">
        <is>
          <t xml:space="preserve">observed</t>
        </is>
      </c>
      <c r="E5" t="inlineStr" s="0">
        <is>
          <t xml:space="preserve">2002</t>
        </is>
      </c>
      <c r="F5" t="inlineStr" s="0">
        <is>
          <t xml:space="preserve">2099</t>
        </is>
      </c>
      <c r="G5" t="inlineStr" s="0">
        <is>
          <t xml:space="preserve"/>
        </is>
      </c>
      <c r="H5" t="inlineStr" s="0">
        <is>
          <t xml:space="preserve">WarmTransfer Dallas</t>
        </is>
      </c>
      <c r="I5" t="inlineStr" s="0">
        <is>
          <t xml:space="preserve">Devon K.</t>
        </is>
      </c>
      <c r="J5" t="inlineStr" s="0">
        <is>
          <t xml:space="preserve">020000000002</t>
        </is>
      </c>
      <c r="K5" t="inlineStr" s="0">
        <is>
          <t xml:space="preserve"/>
        </is>
      </c>
      <c r="L5" t="inlineStr" s="0">
        <is>
          <t xml:space="preserve"/>
        </is>
      </c>
      <c r="M5" t="inlineStr" s="0">
        <is>
          <t xml:space="preserve"/>
        </is>
      </c>
      <c r="N5" t="inlineStr" s="0">
        <is>
          <t xml:space="preserve">not-connected</t>
        </is>
      </c>
      <c r="O5"/>
      <c r="P5"/>
      <c r="Q5" t="inlineStr" s="0">
        <is>
          <t xml:space="preserve">Related reason (deflection); Call outcome (success); Remote call ID (link); Transfer related call ID (link)</t>
        </is>
      </c>
      <c r="R5" t="inlineStr" s="0">
        <is>
          <t xml:space="preserve">calling-deflection; calling-success-not-answered; calling-transfer-related-leg; calling-two-records-one-leg</t>
        </is>
      </c>
      <c r="S5" t="inlineStr" s="0">
        <is>
          <t xml:space="preserve">declared</t>
        </is>
      </c>
      <c r="T5" t="inlineStr" s="0">
        <is>
          <t xml:space="preserve"/>
        </is>
      </c>
      <c r="U5" s="4">
        <v>29000</v>
      </c>
    </row>
    <row r="6">
      <c r="A6" t="inlineStr" s="0">
        <is>
          <t xml:space="preserve">CALL-002</t>
        </is>
      </c>
      <c r="B6" t="inlineStr" s="0">
        <is>
          <t xml:space="preserve">L04</t>
        </is>
      </c>
      <c r="C6" t="inlineStr" s="0">
        <is>
          <t xml:space="preserve">2026-08-01T14:18:31.000Z</t>
        </is>
      </c>
      <c r="D6" t="inlineStr" s="0">
        <is>
          <t xml:space="preserve">observed</t>
        </is>
      </c>
      <c r="E6" t="inlineStr" s="0">
        <is>
          <t xml:space="preserve">2002</t>
        </is>
      </c>
      <c r="F6" t="inlineStr" s="0">
        <is>
          <t xml:space="preserve">2099</t>
        </is>
      </c>
      <c r="G6" t="inlineStr" s="0">
        <is>
          <t xml:space="preserve">2002</t>
        </is>
      </c>
      <c r="H6" t="inlineStr" s="0">
        <is>
          <t xml:space="preserve">WarmTransfer Dallas</t>
        </is>
      </c>
      <c r="I6" t="inlineStr" s="0">
        <is>
          <t xml:space="preserve">Escalations Desk</t>
        </is>
      </c>
      <c r="J6" t="inlineStr" s="0">
        <is>
          <t xml:space="preserve"/>
        </is>
      </c>
      <c r="K6" t="inlineStr" s="0">
        <is>
          <t xml:space="preserve">020000000099</t>
        </is>
      </c>
      <c r="L6" t="inlineStr" s="0">
        <is>
          <t xml:space="preserve"/>
        </is>
      </c>
      <c r="M6" t="inlineStr" s="0">
        <is>
          <t xml:space="preserve"/>
        </is>
      </c>
      <c r="N6" t="inlineStr" s="0">
        <is>
          <t xml:space="preserve">answered</t>
        </is>
      </c>
      <c r="O6"/>
      <c r="P6"/>
      <c r="Q6" t="inlineStr" s="0">
        <is>
          <t xml:space="preserve">Related reason (deflection); Redirect reason (redirect); Original reason (redirect); Call outcome (success); Remote call ID (link)</t>
        </is>
      </c>
      <c r="R6" t="inlineStr" s="0">
        <is>
          <t xml:space="preserve">calling-deflection; calling-redirected; calling-two-records-one-leg</t>
        </is>
      </c>
      <c r="S6" t="inlineStr" s="0">
        <is>
          <t xml:space="preserve">declared</t>
        </is>
      </c>
      <c r="T6" t="inlineStr" s="0">
        <is>
          <t xml:space="preserve"/>
        </is>
      </c>
      <c r="U6" s="4">
        <v>1000</v>
      </c>
    </row>
    <row r="7">
      <c r="A7" t="inlineStr" s="0">
        <is>
          <t xml:space="preserve">CALL-003</t>
        </is>
      </c>
      <c r="B7" t="inlineStr" s="0">
        <is>
          <t xml:space="preserve">L01</t>
        </is>
      </c>
      <c r="C7" t="inlineStr" s="0">
        <is>
          <t xml:space="preserve">2026-08-01T14:36:00.000Z</t>
        </is>
      </c>
      <c r="D7" t="inlineStr" s="0">
        <is>
          <t xml:space="preserve">observed</t>
        </is>
      </c>
      <c r="E7" t="inlineStr" s="0">
        <is>
          <t xml:space="preserve">+12025550102</t>
        </is>
      </c>
      <c r="F7" t="inlineStr" s="0">
        <is>
          <t xml:space="preserve">2003</t>
        </is>
      </c>
      <c r="G7" t="inlineStr" s="0">
        <is>
          <t xml:space="preserve"/>
        </is>
      </c>
      <c r="H7" t="inlineStr" s="0">
        <is>
          <t xml:space="preserve">WarmTransfer Phoenix</t>
        </is>
      </c>
      <c r="I7" t="inlineStr" s="0">
        <is>
          <t xml:space="preserve">Priya S.</t>
        </is>
      </c>
      <c r="J7" t="inlineStr" s="0">
        <is>
          <t xml:space="preserve"/>
        </is>
      </c>
      <c r="K7" t="inlineStr" s="0">
        <is>
          <t xml:space="preserve">020000000003</t>
        </is>
      </c>
      <c r="L7" t="inlineStr" s="0">
        <is>
          <t xml:space="preserve">DEMO-PSTN-IN</t>
        </is>
      </c>
      <c r="M7" t="inlineStr" s="0">
        <is>
          <t xml:space="preserve"/>
        </is>
      </c>
      <c r="N7" t="inlineStr" s="0">
        <is>
          <t xml:space="preserve">answered</t>
        </is>
      </c>
      <c r="O7"/>
      <c r="P7"/>
      <c r="Q7" t="inlineStr" s="0">
        <is>
          <t xml:space="preserve">Related reason (park); Call outcome (success)</t>
        </is>
      </c>
      <c r="R7" t="inlineStr" s="0">
        <is>
          <t xml:space="preserve">calling-call-park</t>
        </is>
      </c>
      <c r="S7" t="inlineStr" s="0">
        <is>
          <t xml:space="preserve">first leg</t>
        </is>
      </c>
      <c r="T7" t="inlineStr" s="0">
        <is>
          <t xml:space="preserve"/>
        </is>
      </c>
      <c r="U7"/>
    </row>
    <row r="8">
      <c r="A8" t="inlineStr" s="0">
        <is>
          <t xml:space="preserve">CALL-004</t>
        </is>
      </c>
      <c r="B8" t="inlineStr" s="0">
        <is>
          <t xml:space="preserve">L01</t>
        </is>
      </c>
      <c r="C8" t="inlineStr" s="0">
        <is>
          <t xml:space="preserve">2026-08-01T15:00:00.000Z</t>
        </is>
      </c>
      <c r="D8" t="inlineStr" s="0">
        <is>
          <t xml:space="preserve">observed</t>
        </is>
      </c>
      <c r="E8" t="inlineStr" s="0">
        <is>
          <t xml:space="preserve">2004</t>
        </is>
      </c>
      <c r="F8" t="inlineStr" s="0">
        <is>
          <t xml:space="preserve">+12025550103</t>
        </is>
      </c>
      <c r="G8" t="inlineStr" s="0">
        <is>
          <t xml:space="preserve"/>
        </is>
      </c>
      <c r="H8" t="inlineStr" s="0">
        <is>
          <t xml:space="preserve">WarmTransfer Chicago</t>
        </is>
      </c>
      <c r="I8" t="inlineStr" s="0">
        <is>
          <t xml:space="preserve">Marcus T.</t>
        </is>
      </c>
      <c r="J8" t="inlineStr" s="0">
        <is>
          <t xml:space="preserve">020000000004</t>
        </is>
      </c>
      <c r="K8" t="inlineStr" s="0">
        <is>
          <t xml:space="preserve"/>
        </is>
      </c>
      <c r="L8" t="inlineStr" s="0">
        <is>
          <t xml:space="preserve">DEMO-PSTN-OUT</t>
        </is>
      </c>
      <c r="M8" t="inlineStr" s="0">
        <is>
          <t xml:space="preserve"/>
        </is>
      </c>
      <c r="N8" t="inlineStr" s="0">
        <is>
          <t xml:space="preserve">answered</t>
        </is>
      </c>
      <c r="O8"/>
      <c r="P8"/>
      <c r="Q8" t="inlineStr" s="0">
        <is>
          <t xml:space="preserve">Call outcome (success)</t>
        </is>
      </c>
      <c r="R8" t="inlineStr" s="0">
        <is>
          <t xml:space="preserve"/>
        </is>
      </c>
      <c r="S8" t="inlineStr" s="0">
        <is>
          <t xml:space="preserve">first leg</t>
        </is>
      </c>
      <c r="T8" t="inlineStr" s="0">
        <is>
          <t xml:space="preserve"/>
        </is>
      </c>
      <c r="U8"/>
    </row>
    <row r="9">
      <c r="A9" t="inlineStr" s="0">
        <is>
          <t xml:space="preserve">CALL-005</t>
        </is>
      </c>
      <c r="B9" t="inlineStr" s="0">
        <is>
          <t xml:space="preserve">L01</t>
        </is>
      </c>
      <c r="C9" t="inlineStr" s="0">
        <is>
          <t xml:space="preserve">2026-08-01T15:18:00.000Z</t>
        </is>
      </c>
      <c r="D9" t="inlineStr" s="0">
        <is>
          <t xml:space="preserve">observed</t>
        </is>
      </c>
      <c r="E9" t="inlineStr" s="0">
        <is>
          <t xml:space="preserve">+12025550104</t>
        </is>
      </c>
      <c r="F9" t="inlineStr" s="0">
        <is>
          <t xml:space="preserve">2005</t>
        </is>
      </c>
      <c r="G9" t="inlineStr" s="0">
        <is>
          <t xml:space="preserve"/>
        </is>
      </c>
      <c r="H9" t="inlineStr" s="0">
        <is>
          <t xml:space="preserve">WarmTransfer Dallas</t>
        </is>
      </c>
      <c r="I9" t="inlineStr" s="0">
        <is>
          <t xml:space="preserve">Elena V.</t>
        </is>
      </c>
      <c r="J9" t="inlineStr" s="0">
        <is>
          <t xml:space="preserve"/>
        </is>
      </c>
      <c r="K9" t="inlineStr" s="0">
        <is>
          <t xml:space="preserve">020000000005</t>
        </is>
      </c>
      <c r="L9" t="inlineStr" s="0">
        <is>
          <t xml:space="preserve">DEMO-PSTN-IN</t>
        </is>
      </c>
      <c r="M9" t="inlineStr" s="0">
        <is>
          <t xml:space="preserve"/>
        </is>
      </c>
      <c r="N9" t="inlineStr" s="0">
        <is>
          <t xml:space="preserve">answered</t>
        </is>
      </c>
      <c r="O9"/>
      <c r="P9"/>
      <c r="Q9" t="inlineStr" s="0">
        <is>
          <t xml:space="preserve">Call outcome (success)</t>
        </is>
      </c>
      <c r="R9" t="inlineStr" s="0">
        <is>
          <t xml:space="preserve"/>
        </is>
      </c>
      <c r="S9" t="inlineStr" s="0">
        <is>
          <t xml:space="preserve">first leg</t>
        </is>
      </c>
      <c r="T9" t="inlineStr" s="0">
        <is>
          <t xml:space="preserve"/>
        </is>
      </c>
      <c r="U9"/>
    </row>
    <row r="10">
      <c r="A10" t="inlineStr" s="0">
        <is>
          <t xml:space="preserve">CALL-006</t>
        </is>
      </c>
      <c r="B10" t="inlineStr" s="0">
        <is>
          <t xml:space="preserve">L01</t>
        </is>
      </c>
      <c r="C10" t="inlineStr" s="0">
        <is>
          <t xml:space="preserve">2026-08-01T15:36:00.000Z</t>
        </is>
      </c>
      <c r="D10" t="inlineStr" s="0">
        <is>
          <t xml:space="preserve">observed</t>
        </is>
      </c>
      <c r="E10" t="inlineStr" s="0">
        <is>
          <t xml:space="preserve">2006</t>
        </is>
      </c>
      <c r="F10" t="inlineStr" s="0">
        <is>
          <t xml:space="preserve">+12025550105</t>
        </is>
      </c>
      <c r="G10" t="inlineStr" s="0">
        <is>
          <t xml:space="preserve"/>
        </is>
      </c>
      <c r="H10" t="inlineStr" s="0">
        <is>
          <t xml:space="preserve">WarmTransfer Phoenix</t>
        </is>
      </c>
      <c r="I10" t="inlineStr" s="0">
        <is>
          <t xml:space="preserve">Jordan B.</t>
        </is>
      </c>
      <c r="J10" t="inlineStr" s="0">
        <is>
          <t xml:space="preserve">020000000006</t>
        </is>
      </c>
      <c r="K10" t="inlineStr" s="0">
        <is>
          <t xml:space="preserve"/>
        </is>
      </c>
      <c r="L10" t="inlineStr" s="0">
        <is>
          <t xml:space="preserve">DEMO-PSTN-OUT</t>
        </is>
      </c>
      <c r="M10" t="inlineStr" s="0">
        <is>
          <t xml:space="preserve"/>
        </is>
      </c>
      <c r="N10" t="inlineStr" s="0">
        <is>
          <t xml:space="preserve">answered</t>
        </is>
      </c>
      <c r="O10"/>
      <c r="P10"/>
      <c r="Q10" t="inlineStr" s="0">
        <is>
          <t xml:space="preserve">Call outcome (success)</t>
        </is>
      </c>
      <c r="R10" t="inlineStr" s="0">
        <is>
          <t xml:space="preserve"/>
        </is>
      </c>
      <c r="S10" t="inlineStr" s="0">
        <is>
          <t xml:space="preserve">first leg</t>
        </is>
      </c>
      <c r="T10" t="inlineStr" s="0">
        <is>
          <t xml:space="preserve"/>
        </is>
      </c>
      <c r="U10"/>
    </row>
    <row r="11">
      <c r="A11" t="inlineStr" s="0">
        <is>
          <t xml:space="preserve">CALL-007</t>
        </is>
      </c>
      <c r="B11" t="inlineStr" s="0">
        <is>
          <t xml:space="preserve">L01</t>
        </is>
      </c>
      <c r="C11" t="inlineStr" s="0">
        <is>
          <t xml:space="preserve">2026-08-01T16:00:00.000Z</t>
        </is>
      </c>
      <c r="D11" t="inlineStr" s="0">
        <is>
          <t xml:space="preserve">observed</t>
        </is>
      </c>
      <c r="E11" t="inlineStr" s="0">
        <is>
          <t xml:space="preserve">+12025550106</t>
        </is>
      </c>
      <c r="F11" t="inlineStr" s="0">
        <is>
          <t xml:space="preserve">2007</t>
        </is>
      </c>
      <c r="G11" t="inlineStr" s="0">
        <is>
          <t xml:space="preserve"/>
        </is>
      </c>
      <c r="H11" t="inlineStr" s="0">
        <is>
          <t xml:space="preserve">WarmTransfer Chicago</t>
        </is>
      </c>
      <c r="I11" t="inlineStr" s="0">
        <is>
          <t xml:space="preserve">Sam O.</t>
        </is>
      </c>
      <c r="J11" t="inlineStr" s="0">
        <is>
          <t xml:space="preserve"/>
        </is>
      </c>
      <c r="K11" t="inlineStr" s="0">
        <is>
          <t xml:space="preserve">020000000007</t>
        </is>
      </c>
      <c r="L11" t="inlineStr" s="0">
        <is>
          <t xml:space="preserve">DEMO-PSTN-IN</t>
        </is>
      </c>
      <c r="M11" t="inlineStr" s="0">
        <is>
          <t xml:space="preserve"/>
        </is>
      </c>
      <c r="N11" t="inlineStr" s="0">
        <is>
          <t xml:space="preserve">not-connected</t>
        </is>
      </c>
      <c r="O11"/>
      <c r="P11"/>
      <c r="Q11" t="inlineStr" s="0">
        <is>
          <t xml:space="preserve">Call outcome (success)</t>
        </is>
      </c>
      <c r="R11" t="inlineStr" s="0">
        <is>
          <t xml:space="preserve">calling-success-not-answered</t>
        </is>
      </c>
      <c r="S11" t="inlineStr" s="0">
        <is>
          <t xml:space="preserve">first leg</t>
        </is>
      </c>
      <c r="T11" t="inlineStr" s="0">
        <is>
          <t xml:space="preserve"/>
        </is>
      </c>
      <c r="U11"/>
    </row>
    <row r="12">
      <c r="A12" t="inlineStr" s="0">
        <is>
          <t xml:space="preserve">CALL-008</t>
        </is>
      </c>
      <c r="B12" t="inlineStr" s="0">
        <is>
          <t xml:space="preserve">L01</t>
        </is>
      </c>
      <c r="C12" t="inlineStr" s="0">
        <is>
          <t xml:space="preserve">2026-08-01T16:18:00.000Z</t>
        </is>
      </c>
      <c r="D12" t="inlineStr" s="0">
        <is>
          <t xml:space="preserve">observed</t>
        </is>
      </c>
      <c r="E12" t="inlineStr" s="0">
        <is>
          <t xml:space="preserve">2008</t>
        </is>
      </c>
      <c r="F12" t="inlineStr" s="0">
        <is>
          <t xml:space="preserve">+12025550107</t>
        </is>
      </c>
      <c r="G12" t="inlineStr" s="0">
        <is>
          <t xml:space="preserve"/>
        </is>
      </c>
      <c r="H12" t="inlineStr" s="0">
        <is>
          <t xml:space="preserve">WarmTransfer Dallas</t>
        </is>
      </c>
      <c r="I12" t="inlineStr" s="0">
        <is>
          <t xml:space="preserve">Nina C.</t>
        </is>
      </c>
      <c r="J12" t="inlineStr" s="0">
        <is>
          <t xml:space="preserve">020000000008</t>
        </is>
      </c>
      <c r="K12" t="inlineStr" s="0">
        <is>
          <t xml:space="preserve"/>
        </is>
      </c>
      <c r="L12" t="inlineStr" s="0">
        <is>
          <t xml:space="preserve">DEMO-PSTN-OUT</t>
        </is>
      </c>
      <c r="M12" t="inlineStr" s="0">
        <is>
          <t xml:space="preserve"/>
        </is>
      </c>
      <c r="N12" t="inlineStr" s="0">
        <is>
          <t xml:space="preserve">answered</t>
        </is>
      </c>
      <c r="O12"/>
      <c r="P12"/>
      <c r="Q12" t="inlineStr" s="0">
        <is>
          <t xml:space="preserve">Call outcome (success)</t>
        </is>
      </c>
      <c r="R12" t="inlineStr" s="0">
        <is>
          <t xml:space="preserve"/>
        </is>
      </c>
      <c r="S12" t="inlineStr" s="0">
        <is>
          <t xml:space="preserve">first leg</t>
        </is>
      </c>
      <c r="T12" t="inlineStr" s="0">
        <is>
          <t xml:space="preserve"/>
        </is>
      </c>
      <c r="U12"/>
    </row>
    <row r="13">
      <c r="A13" t="inlineStr" s="0">
        <is>
          <t xml:space="preserve">CALL-009</t>
        </is>
      </c>
      <c r="B13" t="inlineStr" s="0">
        <is>
          <t xml:space="preserve">L01</t>
        </is>
      </c>
      <c r="C13" t="inlineStr" s="0">
        <is>
          <t xml:space="preserve">2026-08-01T16:36:00.000Z</t>
        </is>
      </c>
      <c r="D13" t="inlineStr" s="0">
        <is>
          <t xml:space="preserve">observed</t>
        </is>
      </c>
      <c r="E13" t="inlineStr" s="0">
        <is>
          <t xml:space="preserve">+12025550108</t>
        </is>
      </c>
      <c r="F13" t="inlineStr" s="0">
        <is>
          <t xml:space="preserve">2001</t>
        </is>
      </c>
      <c r="G13" t="inlineStr" s="0">
        <is>
          <t xml:space="preserve"/>
        </is>
      </c>
      <c r="H13" t="inlineStr" s="0">
        <is>
          <t xml:space="preserve">WarmTransfer Phoenix</t>
        </is>
      </c>
      <c r="I13" t="inlineStr" s="0">
        <is>
          <t xml:space="preserve">Maya R.</t>
        </is>
      </c>
      <c r="J13" t="inlineStr" s="0">
        <is>
          <t xml:space="preserve"/>
        </is>
      </c>
      <c r="K13" t="inlineStr" s="0">
        <is>
          <t xml:space="preserve">020000000001</t>
        </is>
      </c>
      <c r="L13" t="inlineStr" s="0">
        <is>
          <t xml:space="preserve">DEMO-PSTN-IN</t>
        </is>
      </c>
      <c r="M13" t="inlineStr" s="0">
        <is>
          <t xml:space="preserve"/>
        </is>
      </c>
      <c r="N13" t="inlineStr" s="0">
        <is>
          <t xml:space="preserve">answered</t>
        </is>
      </c>
      <c r="O13"/>
      <c r="P13"/>
      <c r="Q13" t="inlineStr" s="0">
        <is>
          <t xml:space="preserve">Call outcome (success)</t>
        </is>
      </c>
      <c r="R13" t="inlineStr" s="0">
        <is>
          <t xml:space="preserve"/>
        </is>
      </c>
      <c r="S13" t="inlineStr" s="0">
        <is>
          <t xml:space="preserve">first leg</t>
        </is>
      </c>
      <c r="T13" t="inlineStr" s="0">
        <is>
          <t xml:space="preserve"/>
        </is>
      </c>
      <c r="U13"/>
    </row>
    <row r="14">
      <c r="A14" t="inlineStr" s="0">
        <is>
          <t xml:space="preserve">CALL-010</t>
        </is>
      </c>
      <c r="B14" t="inlineStr" s="0">
        <is>
          <t xml:space="preserve">L01</t>
        </is>
      </c>
      <c r="C14" t="inlineStr" s="0">
        <is>
          <t xml:space="preserve">2026-08-01T17:00:00.000Z</t>
        </is>
      </c>
      <c r="D14" t="inlineStr" s="0">
        <is>
          <t xml:space="preserve">observed</t>
        </is>
      </c>
      <c r="E14" t="inlineStr" s="0">
        <is>
          <t xml:space="preserve">+12025550109</t>
        </is>
      </c>
      <c r="F14" t="inlineStr" s="0">
        <is>
          <t xml:space="preserve">2002</t>
        </is>
      </c>
      <c r="G14" t="inlineStr" s="0">
        <is>
          <t xml:space="preserve"/>
        </is>
      </c>
      <c r="H14" t="inlineStr" s="0">
        <is>
          <t xml:space="preserve">WarmTransfer Chicago</t>
        </is>
      </c>
      <c r="I14" t="inlineStr" s="0">
        <is>
          <t xml:space="preserve">Unassigned</t>
        </is>
      </c>
      <c r="J14" t="inlineStr" s="0">
        <is>
          <t xml:space="preserve"/>
        </is>
      </c>
      <c r="K14" t="inlineStr" s="0">
        <is>
          <t xml:space="preserve"/>
        </is>
      </c>
      <c r="L14" t="inlineStr" s="0">
        <is>
          <t xml:space="preserve">DEMO-PSTN-IN</t>
        </is>
      </c>
      <c r="M14" t="inlineStr" s="0">
        <is>
          <t xml:space="preserve"/>
        </is>
      </c>
      <c r="N14" t="inlineStr" s="0">
        <is>
          <t xml:space="preserve">answered</t>
        </is>
      </c>
      <c r="O14"/>
      <c r="P14"/>
      <c r="Q14" t="inlineStr" s="0">
        <is>
          <t xml:space="preserve">Call outcome (success); Remote call ID (link)</t>
        </is>
      </c>
      <c r="R14" t="inlineStr" s="0">
        <is>
          <t xml:space="preserve">calling-two-records-one-leg</t>
        </is>
      </c>
      <c r="S14" t="inlineStr" s="0">
        <is>
          <t xml:space="preserve">first leg</t>
        </is>
      </c>
      <c r="T14" t="inlineStr" s="0">
        <is>
          <t xml:space="preserve"/>
        </is>
      </c>
      <c r="U14"/>
    </row>
    <row r="15">
      <c r="A15" t="inlineStr" s="0">
        <is>
          <t xml:space="preserve">CALL-010</t>
        </is>
      </c>
      <c r="B15" t="inlineStr" s="0">
        <is>
          <t xml:space="preserve">L02</t>
        </is>
      </c>
      <c r="C15" t="inlineStr" s="0">
        <is>
          <t xml:space="preserve">2026-08-01T17:00:01.000Z</t>
        </is>
      </c>
      <c r="D15" t="inlineStr" s="0">
        <is>
          <t xml:space="preserve">observed</t>
        </is>
      </c>
      <c r="E15" t="inlineStr" s="0">
        <is>
          <t xml:space="preserve">+12025550109</t>
        </is>
      </c>
      <c r="F15" t="inlineStr" s="0">
        <is>
          <t xml:space="preserve">2002</t>
        </is>
      </c>
      <c r="G15" t="inlineStr" s="0">
        <is>
          <t xml:space="preserve"/>
        </is>
      </c>
      <c r="H15" t="inlineStr" s="0">
        <is>
          <t xml:space="preserve">WarmTransfer Chicago</t>
        </is>
      </c>
      <c r="I15" t="inlineStr" s="0">
        <is>
          <t xml:space="preserve">Devon K.</t>
        </is>
      </c>
      <c r="J15" t="inlineStr" s="0">
        <is>
          <t xml:space="preserve"/>
        </is>
      </c>
      <c r="K15" t="inlineStr" s="0">
        <is>
          <t xml:space="preserve">020000000002</t>
        </is>
      </c>
      <c r="L15" t="inlineStr" s="0">
        <is>
          <t xml:space="preserve"/>
        </is>
      </c>
      <c r="M15" t="inlineStr" s="0">
        <is>
          <t xml:space="preserve"/>
        </is>
      </c>
      <c r="N15" t="inlineStr" s="0">
        <is>
          <t xml:space="preserve">answered</t>
        </is>
      </c>
      <c r="O15"/>
      <c r="P15"/>
      <c r="Q15" t="inlineStr" s="0">
        <is>
          <t xml:space="preserve">Call outcome (success); Remote call ID (link)</t>
        </is>
      </c>
      <c r="R15" t="inlineStr" s="0">
        <is>
          <t xml:space="preserve">calling-two-records-one-leg</t>
        </is>
      </c>
      <c r="S15" t="inlineStr" s="0">
        <is>
          <t xml:space="preserve">declared</t>
        </is>
      </c>
      <c r="T15" t="inlineStr" s="0">
        <is>
          <t xml:space="preserve"/>
        </is>
      </c>
      <c r="U15" s="4">
        <v>1000</v>
      </c>
    </row>
    <row r="16">
      <c r="A16" t="inlineStr" s="0">
        <is>
          <t xml:space="preserve">CALL-010</t>
        </is>
      </c>
      <c r="B16" t="inlineStr" s="0">
        <is>
          <t xml:space="preserve">L03</t>
        </is>
      </c>
      <c r="C16" t="inlineStr" s="0">
        <is>
          <t xml:space="preserve">2026-08-01T17:00:30.000Z</t>
        </is>
      </c>
      <c r="D16" t="inlineStr" s="0">
        <is>
          <t xml:space="preserve">observed</t>
        </is>
      </c>
      <c r="E16" t="inlineStr" s="0">
        <is>
          <t xml:space="preserve">2002</t>
        </is>
      </c>
      <c r="F16" t="inlineStr" s="0">
        <is>
          <t xml:space="preserve">2099</t>
        </is>
      </c>
      <c r="G16" t="inlineStr" s="0">
        <is>
          <t xml:space="preserve"/>
        </is>
      </c>
      <c r="H16" t="inlineStr" s="0">
        <is>
          <t xml:space="preserve">WarmTransfer Chicago</t>
        </is>
      </c>
      <c r="I16" t="inlineStr" s="0">
        <is>
          <t xml:space="preserve">Devon K.</t>
        </is>
      </c>
      <c r="J16" t="inlineStr" s="0">
        <is>
          <t xml:space="preserve">020000000002</t>
        </is>
      </c>
      <c r="K16" t="inlineStr" s="0">
        <is>
          <t xml:space="preserve"/>
        </is>
      </c>
      <c r="L16" t="inlineStr" s="0">
        <is>
          <t xml:space="preserve"/>
        </is>
      </c>
      <c r="M16" t="inlineStr" s="0">
        <is>
          <t xml:space="preserve"/>
        </is>
      </c>
      <c r="N16" t="inlineStr" s="0">
        <is>
          <t xml:space="preserve">not-connected</t>
        </is>
      </c>
      <c r="O16"/>
      <c r="P16"/>
      <c r="Q16" t="inlineStr" s="0">
        <is>
          <t xml:space="preserve">Related reason (deflection); Call outcome (success); Remote call ID (link); Transfer related call ID (link)</t>
        </is>
      </c>
      <c r="R16" t="inlineStr" s="0">
        <is>
          <t xml:space="preserve">calling-deflection; calling-success-not-answered; calling-transfer-related-leg; calling-two-records-one-leg</t>
        </is>
      </c>
      <c r="S16" t="inlineStr" s="0">
        <is>
          <t xml:space="preserve">declared</t>
        </is>
      </c>
      <c r="T16" t="inlineStr" s="0">
        <is>
          <t xml:space="preserve"/>
        </is>
      </c>
      <c r="U16" s="4">
        <v>29000</v>
      </c>
    </row>
    <row r="17">
      <c r="A17" t="inlineStr" s="0">
        <is>
          <t xml:space="preserve">CALL-010</t>
        </is>
      </c>
      <c r="B17" t="inlineStr" s="0">
        <is>
          <t xml:space="preserve">L04</t>
        </is>
      </c>
      <c r="C17" t="inlineStr" s="0">
        <is>
          <t xml:space="preserve">2026-08-01T17:00:31.000Z</t>
        </is>
      </c>
      <c r="D17" t="inlineStr" s="0">
        <is>
          <t xml:space="preserve">observed</t>
        </is>
      </c>
      <c r="E17" t="inlineStr" s="0">
        <is>
          <t xml:space="preserve">2002</t>
        </is>
      </c>
      <c r="F17" t="inlineStr" s="0">
        <is>
          <t xml:space="preserve">2099</t>
        </is>
      </c>
      <c r="G17" t="inlineStr" s="0">
        <is>
          <t xml:space="preserve">2002</t>
        </is>
      </c>
      <c r="H17" t="inlineStr" s="0">
        <is>
          <t xml:space="preserve">WarmTransfer Chicago</t>
        </is>
      </c>
      <c r="I17" t="inlineStr" s="0">
        <is>
          <t xml:space="preserve">Escalations Desk</t>
        </is>
      </c>
      <c r="J17" t="inlineStr" s="0">
        <is>
          <t xml:space="preserve"/>
        </is>
      </c>
      <c r="K17" t="inlineStr" s="0">
        <is>
          <t xml:space="preserve">020000000099</t>
        </is>
      </c>
      <c r="L17" t="inlineStr" s="0">
        <is>
          <t xml:space="preserve"/>
        </is>
      </c>
      <c r="M17" t="inlineStr" s="0">
        <is>
          <t xml:space="preserve"/>
        </is>
      </c>
      <c r="N17" t="inlineStr" s="0">
        <is>
          <t xml:space="preserve">answered</t>
        </is>
      </c>
      <c r="O17"/>
      <c r="P17"/>
      <c r="Q17" t="inlineStr" s="0">
        <is>
          <t xml:space="preserve">Related reason (deflection); Redirect reason (redirect); Original reason (redirect); Call outcome (success); Remote call ID (link)</t>
        </is>
      </c>
      <c r="R17" t="inlineStr" s="0">
        <is>
          <t xml:space="preserve">calling-deflection; calling-redirected; calling-two-records-one-leg</t>
        </is>
      </c>
      <c r="S17" t="inlineStr" s="0">
        <is>
          <t xml:space="preserve">declared</t>
        </is>
      </c>
      <c r="T17" t="inlineStr" s="0">
        <is>
          <t xml:space="preserve"/>
        </is>
      </c>
      <c r="U17" s="4">
        <v>1000</v>
      </c>
    </row>
    <row r="18">
      <c r="A18" t="inlineStr" s="0">
        <is>
          <t xml:space="preserve">CALL-011</t>
        </is>
      </c>
      <c r="B18" t="inlineStr" s="0">
        <is>
          <t xml:space="preserve">L01</t>
        </is>
      </c>
      <c r="C18" t="inlineStr" s="0">
        <is>
          <t xml:space="preserve">2026-08-01T17:18:00.000Z</t>
        </is>
      </c>
      <c r="D18" t="inlineStr" s="0">
        <is>
          <t xml:space="preserve">observed</t>
        </is>
      </c>
      <c r="E18" t="inlineStr" s="0">
        <is>
          <t xml:space="preserve">+12025550110</t>
        </is>
      </c>
      <c r="F18" t="inlineStr" s="0">
        <is>
          <t xml:space="preserve">2003</t>
        </is>
      </c>
      <c r="G18" t="inlineStr" s="0">
        <is>
          <t xml:space="preserve"/>
        </is>
      </c>
      <c r="H18" t="inlineStr" s="0">
        <is>
          <t xml:space="preserve">WarmTransfer Dallas</t>
        </is>
      </c>
      <c r="I18" t="inlineStr" s="0">
        <is>
          <t xml:space="preserve">Priya S.</t>
        </is>
      </c>
      <c r="J18" t="inlineStr" s="0">
        <is>
          <t xml:space="preserve"/>
        </is>
      </c>
      <c r="K18" t="inlineStr" s="0">
        <is>
          <t xml:space="preserve">020000000003</t>
        </is>
      </c>
      <c r="L18" t="inlineStr" s="0">
        <is>
          <t xml:space="preserve">DEMO-PSTN-IN</t>
        </is>
      </c>
      <c r="M18" t="inlineStr" s="0">
        <is>
          <t xml:space="preserve"/>
        </is>
      </c>
      <c r="N18" t="inlineStr" s="0">
        <is>
          <t xml:space="preserve">answered</t>
        </is>
      </c>
      <c r="O18"/>
      <c r="P18"/>
      <c r="Q18" t="inlineStr" s="0">
        <is>
          <t xml:space="preserve">Related reason (park); Call outcome (success)</t>
        </is>
      </c>
      <c r="R18" t="inlineStr" s="0">
        <is>
          <t xml:space="preserve">calling-call-park</t>
        </is>
      </c>
      <c r="S18" t="inlineStr" s="0">
        <is>
          <t xml:space="preserve">first leg</t>
        </is>
      </c>
      <c r="T18" t="inlineStr" s="0">
        <is>
          <t xml:space="preserve"/>
        </is>
      </c>
      <c r="U18"/>
    </row>
    <row r="19">
      <c r="A19" t="inlineStr" s="0">
        <is>
          <t xml:space="preserve">CALL-012</t>
        </is>
      </c>
      <c r="B19" t="inlineStr" s="0">
        <is>
          <t xml:space="preserve">L01</t>
        </is>
      </c>
      <c r="C19" t="inlineStr" s="0">
        <is>
          <t xml:space="preserve">2026-08-01T17:36:00.000Z</t>
        </is>
      </c>
      <c r="D19" t="inlineStr" s="0">
        <is>
          <t xml:space="preserve">observed</t>
        </is>
      </c>
      <c r="E19" t="inlineStr" s="0">
        <is>
          <t xml:space="preserve">2004</t>
        </is>
      </c>
      <c r="F19" t="inlineStr" s="0">
        <is>
          <t xml:space="preserve">+12025550111</t>
        </is>
      </c>
      <c r="G19" t="inlineStr" s="0">
        <is>
          <t xml:space="preserve"/>
        </is>
      </c>
      <c r="H19" t="inlineStr" s="0">
        <is>
          <t xml:space="preserve">WarmTransfer Phoenix</t>
        </is>
      </c>
      <c r="I19" t="inlineStr" s="0">
        <is>
          <t xml:space="preserve">Marcus T.</t>
        </is>
      </c>
      <c r="J19" t="inlineStr" s="0">
        <is>
          <t xml:space="preserve">020000000004</t>
        </is>
      </c>
      <c r="K19" t="inlineStr" s="0">
        <is>
          <t xml:space="preserve"/>
        </is>
      </c>
      <c r="L19" t="inlineStr" s="0">
        <is>
          <t xml:space="preserve">DEMO-PSTN-OUT</t>
        </is>
      </c>
      <c r="M19" t="inlineStr" s="0">
        <is>
          <t xml:space="preserve"/>
        </is>
      </c>
      <c r="N19" t="inlineStr" s="0">
        <is>
          <t xml:space="preserve">answered</t>
        </is>
      </c>
      <c r="O19"/>
      <c r="P19"/>
      <c r="Q19" t="inlineStr" s="0">
        <is>
          <t xml:space="preserve">Call outcome (success)</t>
        </is>
      </c>
      <c r="R19" t="inlineStr" s="0">
        <is>
          <t xml:space="preserve"/>
        </is>
      </c>
      <c r="S19" t="inlineStr" s="0">
        <is>
          <t xml:space="preserve">first leg</t>
        </is>
      </c>
      <c r="T19" t="inlineStr" s="0">
        <is>
          <t xml:space="preserve"/>
        </is>
      </c>
      <c r="U19"/>
    </row>
    <row r="20">
      <c r="A20" t="inlineStr" s="0">
        <is>
          <t xml:space="preserve">CALL-013</t>
        </is>
      </c>
      <c r="B20" t="inlineStr" s="0">
        <is>
          <t xml:space="preserve">L01</t>
        </is>
      </c>
      <c r="C20" t="inlineStr" s="0">
        <is>
          <t xml:space="preserve">2026-08-01T18:00:00.000Z</t>
        </is>
      </c>
      <c r="D20" t="inlineStr" s="0">
        <is>
          <t xml:space="preserve">observed</t>
        </is>
      </c>
      <c r="E20" t="inlineStr" s="0">
        <is>
          <t xml:space="preserve">+12025550112</t>
        </is>
      </c>
      <c r="F20" t="inlineStr" s="0">
        <is>
          <t xml:space="preserve">2005</t>
        </is>
      </c>
      <c r="G20" t="inlineStr" s="0">
        <is>
          <t xml:space="preserve"/>
        </is>
      </c>
      <c r="H20" t="inlineStr" s="0">
        <is>
          <t xml:space="preserve">WarmTransfer Chicago</t>
        </is>
      </c>
      <c r="I20" t="inlineStr" s="0">
        <is>
          <t xml:space="preserve">Elena V.</t>
        </is>
      </c>
      <c r="J20" t="inlineStr" s="0">
        <is>
          <t xml:space="preserve"/>
        </is>
      </c>
      <c r="K20" t="inlineStr" s="0">
        <is>
          <t xml:space="preserve">020000000005</t>
        </is>
      </c>
      <c r="L20" t="inlineStr" s="0">
        <is>
          <t xml:space="preserve">DEMO-PSTN-IN</t>
        </is>
      </c>
      <c r="M20" t="inlineStr" s="0">
        <is>
          <t xml:space="preserve"/>
        </is>
      </c>
      <c r="N20" t="inlineStr" s="0">
        <is>
          <t xml:space="preserve">not-connected</t>
        </is>
      </c>
      <c r="O20"/>
      <c r="P20"/>
      <c r="Q20" t="inlineStr" s="0">
        <is>
          <t xml:space="preserve">Call outcome (success)</t>
        </is>
      </c>
      <c r="R20" t="inlineStr" s="0">
        <is>
          <t xml:space="preserve">calling-success-not-answered</t>
        </is>
      </c>
      <c r="S20" t="inlineStr" s="0">
        <is>
          <t xml:space="preserve">first leg</t>
        </is>
      </c>
      <c r="T20" t="inlineStr" s="0">
        <is>
          <t xml:space="preserve"/>
        </is>
      </c>
      <c r="U20"/>
    </row>
    <row r="21">
      <c r="A21" t="inlineStr" s="0">
        <is>
          <t xml:space="preserve">CALL-014</t>
        </is>
      </c>
      <c r="B21" t="inlineStr" s="0">
        <is>
          <t xml:space="preserve">L01</t>
        </is>
      </c>
      <c r="C21" t="inlineStr" s="0">
        <is>
          <t xml:space="preserve">2026-08-01T18:18:00.000Z</t>
        </is>
      </c>
      <c r="D21" t="inlineStr" s="0">
        <is>
          <t xml:space="preserve">observed</t>
        </is>
      </c>
      <c r="E21" t="inlineStr" s="0">
        <is>
          <t xml:space="preserve">2006</t>
        </is>
      </c>
      <c r="F21" t="inlineStr" s="0">
        <is>
          <t xml:space="preserve">+12025550113</t>
        </is>
      </c>
      <c r="G21" t="inlineStr" s="0">
        <is>
          <t xml:space="preserve"/>
        </is>
      </c>
      <c r="H21" t="inlineStr" s="0">
        <is>
          <t xml:space="preserve">WarmTransfer Dallas</t>
        </is>
      </c>
      <c r="I21" t="inlineStr" s="0">
        <is>
          <t xml:space="preserve">Jordan B.</t>
        </is>
      </c>
      <c r="J21" t="inlineStr" s="0">
        <is>
          <t xml:space="preserve">020000000006</t>
        </is>
      </c>
      <c r="K21" t="inlineStr" s="0">
        <is>
          <t xml:space="preserve"/>
        </is>
      </c>
      <c r="L21" t="inlineStr" s="0">
        <is>
          <t xml:space="preserve">DEMO-PSTN-OUT</t>
        </is>
      </c>
      <c r="M21" t="inlineStr" s="0">
        <is>
          <t xml:space="preserve"/>
        </is>
      </c>
      <c r="N21" t="inlineStr" s="0">
        <is>
          <t xml:space="preserve">answered</t>
        </is>
      </c>
      <c r="O21"/>
      <c r="P21"/>
      <c r="Q21" t="inlineStr" s="0">
        <is>
          <t xml:space="preserve">Call outcome (success)</t>
        </is>
      </c>
      <c r="R21" t="inlineStr" s="0">
        <is>
          <t xml:space="preserve"/>
        </is>
      </c>
      <c r="S21" t="inlineStr" s="0">
        <is>
          <t xml:space="preserve">first leg</t>
        </is>
      </c>
      <c r="T21" t="inlineStr" s="0">
        <is>
          <t xml:space="preserve"/>
        </is>
      </c>
      <c r="U21"/>
    </row>
    <row r="22">
      <c r="A22" t="inlineStr" s="0">
        <is>
          <t xml:space="preserve">CALL-015</t>
        </is>
      </c>
      <c r="B22" t="inlineStr" s="0">
        <is>
          <t xml:space="preserve">L01</t>
        </is>
      </c>
      <c r="C22" t="inlineStr" s="0">
        <is>
          <t xml:space="preserve">2026-08-01T18:36:00.000Z</t>
        </is>
      </c>
      <c r="D22" t="inlineStr" s="0">
        <is>
          <t xml:space="preserve">observed</t>
        </is>
      </c>
      <c r="E22" t="inlineStr" s="0">
        <is>
          <t xml:space="preserve">+12025550114</t>
        </is>
      </c>
      <c r="F22" t="inlineStr" s="0">
        <is>
          <t xml:space="preserve">2007</t>
        </is>
      </c>
      <c r="G22" t="inlineStr" s="0">
        <is>
          <t xml:space="preserve"/>
        </is>
      </c>
      <c r="H22" t="inlineStr" s="0">
        <is>
          <t xml:space="preserve">WarmTransfer Phoenix</t>
        </is>
      </c>
      <c r="I22" t="inlineStr" s="0">
        <is>
          <t xml:space="preserve">Sam O.</t>
        </is>
      </c>
      <c r="J22" t="inlineStr" s="0">
        <is>
          <t xml:space="preserve"/>
        </is>
      </c>
      <c r="K22" t="inlineStr" s="0">
        <is>
          <t xml:space="preserve">020000000007</t>
        </is>
      </c>
      <c r="L22" t="inlineStr" s="0">
        <is>
          <t xml:space="preserve">DEMO-PSTN-IN</t>
        </is>
      </c>
      <c r="M22" t="inlineStr" s="0">
        <is>
          <t xml:space="preserve"/>
        </is>
      </c>
      <c r="N22" t="inlineStr" s="0">
        <is>
          <t xml:space="preserve">answered</t>
        </is>
      </c>
      <c r="O22"/>
      <c r="P22"/>
      <c r="Q22" t="inlineStr" s="0">
        <is>
          <t xml:space="preserve">Call outcome (success)</t>
        </is>
      </c>
      <c r="R22" t="inlineStr" s="0">
        <is>
          <t xml:space="preserve"/>
        </is>
      </c>
      <c r="S22" t="inlineStr" s="0">
        <is>
          <t xml:space="preserve">first leg</t>
        </is>
      </c>
      <c r="T22" t="inlineStr" s="0">
        <is>
          <t xml:space="preserve"/>
        </is>
      </c>
      <c r="U22"/>
    </row>
    <row r="23">
      <c r="A23" t="inlineStr" s="0">
        <is>
          <t xml:space="preserve">CALL-016</t>
        </is>
      </c>
      <c r="B23" t="inlineStr" s="0">
        <is>
          <t xml:space="preserve">L01</t>
        </is>
      </c>
      <c r="C23" t="inlineStr" s="0">
        <is>
          <t xml:space="preserve">2026-08-01T19:00:00.000Z</t>
        </is>
      </c>
      <c r="D23" t="inlineStr" s="0">
        <is>
          <t xml:space="preserve">observed</t>
        </is>
      </c>
      <c r="E23" t="inlineStr" s="0">
        <is>
          <t xml:space="preserve">2008</t>
        </is>
      </c>
      <c r="F23" t="inlineStr" s="0">
        <is>
          <t xml:space="preserve">+12025550115</t>
        </is>
      </c>
      <c r="G23" t="inlineStr" s="0">
        <is>
          <t xml:space="preserve"/>
        </is>
      </c>
      <c r="H23" t="inlineStr" s="0">
        <is>
          <t xml:space="preserve">WarmTransfer Chicago</t>
        </is>
      </c>
      <c r="I23" t="inlineStr" s="0">
        <is>
          <t xml:space="preserve">Nina C.</t>
        </is>
      </c>
      <c r="J23" t="inlineStr" s="0">
        <is>
          <t xml:space="preserve">020000000008</t>
        </is>
      </c>
      <c r="K23" t="inlineStr" s="0">
        <is>
          <t xml:space="preserve"/>
        </is>
      </c>
      <c r="L23" t="inlineStr" s="0">
        <is>
          <t xml:space="preserve">DEMO-PSTN-OUT</t>
        </is>
      </c>
      <c r="M23" t="inlineStr" s="0">
        <is>
          <t xml:space="preserve"/>
        </is>
      </c>
      <c r="N23" t="inlineStr" s="0">
        <is>
          <t xml:space="preserve">answered</t>
        </is>
      </c>
      <c r="O23"/>
      <c r="P23"/>
      <c r="Q23" t="inlineStr" s="0">
        <is>
          <t xml:space="preserve">Call outcome (success)</t>
        </is>
      </c>
      <c r="R23" t="inlineStr" s="0">
        <is>
          <t xml:space="preserve"/>
        </is>
      </c>
      <c r="S23" t="inlineStr" s="0">
        <is>
          <t xml:space="preserve">first leg</t>
        </is>
      </c>
      <c r="T23" t="inlineStr" s="0">
        <is>
          <t xml:space="preserve"/>
        </is>
      </c>
      <c r="U23"/>
    </row>
    <row r="24">
      <c r="A24" t="inlineStr" s="0">
        <is>
          <t xml:space="preserve">CALL-017</t>
        </is>
      </c>
      <c r="B24" t="inlineStr" s="0">
        <is>
          <t xml:space="preserve">L01</t>
        </is>
      </c>
      <c r="C24" t="inlineStr" s="0">
        <is>
          <t xml:space="preserve">2026-08-01T19:18:00.000Z</t>
        </is>
      </c>
      <c r="D24" t="inlineStr" s="0">
        <is>
          <t xml:space="preserve">observed</t>
        </is>
      </c>
      <c r="E24" t="inlineStr" s="0">
        <is>
          <t xml:space="preserve">+12025550116</t>
        </is>
      </c>
      <c r="F24" t="inlineStr" s="0">
        <is>
          <t xml:space="preserve">2001</t>
        </is>
      </c>
      <c r="G24" t="inlineStr" s="0">
        <is>
          <t xml:space="preserve"/>
        </is>
      </c>
      <c r="H24" t="inlineStr" s="0">
        <is>
          <t xml:space="preserve">WarmTransfer Dallas</t>
        </is>
      </c>
      <c r="I24" t="inlineStr" s="0">
        <is>
          <t xml:space="preserve">Maya R.</t>
        </is>
      </c>
      <c r="J24" t="inlineStr" s="0">
        <is>
          <t xml:space="preserve"/>
        </is>
      </c>
      <c r="K24" t="inlineStr" s="0">
        <is>
          <t xml:space="preserve">020000000001</t>
        </is>
      </c>
      <c r="L24" t="inlineStr" s="0">
        <is>
          <t xml:space="preserve">DEMO-PSTN-IN</t>
        </is>
      </c>
      <c r="M24" t="inlineStr" s="0">
        <is>
          <t xml:space="preserve"/>
        </is>
      </c>
      <c r="N24" t="inlineStr" s="0">
        <is>
          <t xml:space="preserve">answered</t>
        </is>
      </c>
      <c r="O24"/>
      <c r="P24"/>
      <c r="Q24" t="inlineStr" s="0">
        <is>
          <t xml:space="preserve">Call outcome (success)</t>
        </is>
      </c>
      <c r="R24" t="inlineStr" s="0">
        <is>
          <t xml:space="preserve"/>
        </is>
      </c>
      <c r="S24" t="inlineStr" s="0">
        <is>
          <t xml:space="preserve">first leg</t>
        </is>
      </c>
      <c r="T24" t="inlineStr" s="0">
        <is>
          <t xml:space="preserve"/>
        </is>
      </c>
      <c r="U24"/>
    </row>
    <row r="25">
      <c r="A25" t="inlineStr" s="0">
        <is>
          <t xml:space="preserve">CALL-018</t>
        </is>
      </c>
      <c r="B25" t="inlineStr" s="0">
        <is>
          <t xml:space="preserve">L01</t>
        </is>
      </c>
      <c r="C25" t="inlineStr" s="0">
        <is>
          <t xml:space="preserve">2026-08-01T19:36:00.000Z</t>
        </is>
      </c>
      <c r="D25" t="inlineStr" s="0">
        <is>
          <t xml:space="preserve">observed</t>
        </is>
      </c>
      <c r="E25" t="inlineStr" s="0">
        <is>
          <t xml:space="preserve">+12025550117</t>
        </is>
      </c>
      <c r="F25" t="inlineStr" s="0">
        <is>
          <t xml:space="preserve">2002</t>
        </is>
      </c>
      <c r="G25" t="inlineStr" s="0">
        <is>
          <t xml:space="preserve"/>
        </is>
      </c>
      <c r="H25" t="inlineStr" s="0">
        <is>
          <t xml:space="preserve">WarmTransfer Phoenix</t>
        </is>
      </c>
      <c r="I25" t="inlineStr" s="0">
        <is>
          <t xml:space="preserve">Unassigned</t>
        </is>
      </c>
      <c r="J25" t="inlineStr" s="0">
        <is>
          <t xml:space="preserve"/>
        </is>
      </c>
      <c r="K25" t="inlineStr" s="0">
        <is>
          <t xml:space="preserve"/>
        </is>
      </c>
      <c r="L25" t="inlineStr" s="0">
        <is>
          <t xml:space="preserve">DEMO-PSTN-IN</t>
        </is>
      </c>
      <c r="M25" t="inlineStr" s="0">
        <is>
          <t xml:space="preserve"/>
        </is>
      </c>
      <c r="N25" t="inlineStr" s="0">
        <is>
          <t xml:space="preserve">answered</t>
        </is>
      </c>
      <c r="O25"/>
      <c r="P25"/>
      <c r="Q25" t="inlineStr" s="0">
        <is>
          <t xml:space="preserve">Call outcome (success); Remote call ID (link)</t>
        </is>
      </c>
      <c r="R25" t="inlineStr" s="0">
        <is>
          <t xml:space="preserve">calling-two-records-one-leg</t>
        </is>
      </c>
      <c r="S25" t="inlineStr" s="0">
        <is>
          <t xml:space="preserve">first leg</t>
        </is>
      </c>
      <c r="T25" t="inlineStr" s="0">
        <is>
          <t xml:space="preserve"/>
        </is>
      </c>
      <c r="U25"/>
    </row>
    <row r="26">
      <c r="A26" t="inlineStr" s="0">
        <is>
          <t xml:space="preserve">CALL-018</t>
        </is>
      </c>
      <c r="B26" t="inlineStr" s="0">
        <is>
          <t xml:space="preserve">L02</t>
        </is>
      </c>
      <c r="C26" t="inlineStr" s="0">
        <is>
          <t xml:space="preserve">2026-08-01T19:36:01.000Z</t>
        </is>
      </c>
      <c r="D26" t="inlineStr" s="0">
        <is>
          <t xml:space="preserve">observed</t>
        </is>
      </c>
      <c r="E26" t="inlineStr" s="0">
        <is>
          <t xml:space="preserve">+12025550117</t>
        </is>
      </c>
      <c r="F26" t="inlineStr" s="0">
        <is>
          <t xml:space="preserve">2002</t>
        </is>
      </c>
      <c r="G26" t="inlineStr" s="0">
        <is>
          <t xml:space="preserve"/>
        </is>
      </c>
      <c r="H26" t="inlineStr" s="0">
        <is>
          <t xml:space="preserve">WarmTransfer Phoenix</t>
        </is>
      </c>
      <c r="I26" t="inlineStr" s="0">
        <is>
          <t xml:space="preserve">Devon K.</t>
        </is>
      </c>
      <c r="J26" t="inlineStr" s="0">
        <is>
          <t xml:space="preserve"/>
        </is>
      </c>
      <c r="K26" t="inlineStr" s="0">
        <is>
          <t xml:space="preserve">020000000002</t>
        </is>
      </c>
      <c r="L26" t="inlineStr" s="0">
        <is>
          <t xml:space="preserve"/>
        </is>
      </c>
      <c r="M26" t="inlineStr" s="0">
        <is>
          <t xml:space="preserve"/>
        </is>
      </c>
      <c r="N26" t="inlineStr" s="0">
        <is>
          <t xml:space="preserve">answered</t>
        </is>
      </c>
      <c r="O26"/>
      <c r="P26"/>
      <c r="Q26" t="inlineStr" s="0">
        <is>
          <t xml:space="preserve">Call outcome (success); Remote call ID (link)</t>
        </is>
      </c>
      <c r="R26" t="inlineStr" s="0">
        <is>
          <t xml:space="preserve">calling-two-records-one-leg</t>
        </is>
      </c>
      <c r="S26" t="inlineStr" s="0">
        <is>
          <t xml:space="preserve">declared</t>
        </is>
      </c>
      <c r="T26" t="inlineStr" s="0">
        <is>
          <t xml:space="preserve"/>
        </is>
      </c>
      <c r="U26" s="4">
        <v>1000</v>
      </c>
    </row>
    <row r="27">
      <c r="A27" t="inlineStr" s="0">
        <is>
          <t xml:space="preserve">CALL-018</t>
        </is>
      </c>
      <c r="B27" t="inlineStr" s="0">
        <is>
          <t xml:space="preserve">L03</t>
        </is>
      </c>
      <c r="C27" t="inlineStr" s="0">
        <is>
          <t xml:space="preserve">2026-08-01T19:36:30.000Z</t>
        </is>
      </c>
      <c r="D27" t="inlineStr" s="0">
        <is>
          <t xml:space="preserve">observed</t>
        </is>
      </c>
      <c r="E27" t="inlineStr" s="0">
        <is>
          <t xml:space="preserve">2002</t>
        </is>
      </c>
      <c r="F27" t="inlineStr" s="0">
        <is>
          <t xml:space="preserve">2099</t>
        </is>
      </c>
      <c r="G27" t="inlineStr" s="0">
        <is>
          <t xml:space="preserve"/>
        </is>
      </c>
      <c r="H27" t="inlineStr" s="0">
        <is>
          <t xml:space="preserve">WarmTransfer Phoenix</t>
        </is>
      </c>
      <c r="I27" t="inlineStr" s="0">
        <is>
          <t xml:space="preserve">Devon K.</t>
        </is>
      </c>
      <c r="J27" t="inlineStr" s="0">
        <is>
          <t xml:space="preserve">020000000002</t>
        </is>
      </c>
      <c r="K27" t="inlineStr" s="0">
        <is>
          <t xml:space="preserve"/>
        </is>
      </c>
      <c r="L27" t="inlineStr" s="0">
        <is>
          <t xml:space="preserve"/>
        </is>
      </c>
      <c r="M27" t="inlineStr" s="0">
        <is>
          <t xml:space="preserve"/>
        </is>
      </c>
      <c r="N27" t="inlineStr" s="0">
        <is>
          <t xml:space="preserve">not-connected</t>
        </is>
      </c>
      <c r="O27"/>
      <c r="P27"/>
      <c r="Q27" t="inlineStr" s="0">
        <is>
          <t xml:space="preserve">Related reason (deflection); Call outcome (success); Remote call ID (link); Transfer related call ID (link)</t>
        </is>
      </c>
      <c r="R27" t="inlineStr" s="0">
        <is>
          <t xml:space="preserve">calling-deflection; calling-success-not-answered; calling-transfer-related-leg; calling-two-records-one-leg</t>
        </is>
      </c>
      <c r="S27" t="inlineStr" s="0">
        <is>
          <t xml:space="preserve">declared</t>
        </is>
      </c>
      <c r="T27" t="inlineStr" s="0">
        <is>
          <t xml:space="preserve"/>
        </is>
      </c>
      <c r="U27" s="4">
        <v>29000</v>
      </c>
    </row>
    <row r="28">
      <c r="A28" t="inlineStr" s="0">
        <is>
          <t xml:space="preserve">CALL-018</t>
        </is>
      </c>
      <c r="B28" t="inlineStr" s="0">
        <is>
          <t xml:space="preserve">L04</t>
        </is>
      </c>
      <c r="C28" t="inlineStr" s="0">
        <is>
          <t xml:space="preserve">2026-08-01T19:36:31.000Z</t>
        </is>
      </c>
      <c r="D28" t="inlineStr" s="0">
        <is>
          <t xml:space="preserve">observed</t>
        </is>
      </c>
      <c r="E28" t="inlineStr" s="0">
        <is>
          <t xml:space="preserve">2002</t>
        </is>
      </c>
      <c r="F28" t="inlineStr" s="0">
        <is>
          <t xml:space="preserve">2099</t>
        </is>
      </c>
      <c r="G28" t="inlineStr" s="0">
        <is>
          <t xml:space="preserve">2002</t>
        </is>
      </c>
      <c r="H28" t="inlineStr" s="0">
        <is>
          <t xml:space="preserve">WarmTransfer Phoenix</t>
        </is>
      </c>
      <c r="I28" t="inlineStr" s="0">
        <is>
          <t xml:space="preserve">Escalations Desk</t>
        </is>
      </c>
      <c r="J28" t="inlineStr" s="0">
        <is>
          <t xml:space="preserve"/>
        </is>
      </c>
      <c r="K28" t="inlineStr" s="0">
        <is>
          <t xml:space="preserve">020000000099</t>
        </is>
      </c>
      <c r="L28" t="inlineStr" s="0">
        <is>
          <t xml:space="preserve"/>
        </is>
      </c>
      <c r="M28" t="inlineStr" s="0">
        <is>
          <t xml:space="preserve"/>
        </is>
      </c>
      <c r="N28" t="inlineStr" s="0">
        <is>
          <t xml:space="preserve">answered</t>
        </is>
      </c>
      <c r="O28"/>
      <c r="P28"/>
      <c r="Q28" t="inlineStr" s="0">
        <is>
          <t xml:space="preserve">Related reason (deflection); Redirect reason (redirect); Original reason (redirect); Call outcome (success); Remote call ID (link)</t>
        </is>
      </c>
      <c r="R28" t="inlineStr" s="0">
        <is>
          <t xml:space="preserve">calling-deflection; calling-redirected; calling-two-records-one-leg</t>
        </is>
      </c>
      <c r="S28" t="inlineStr" s="0">
        <is>
          <t xml:space="preserve">declared</t>
        </is>
      </c>
      <c r="T28" t="inlineStr" s="0">
        <is>
          <t xml:space="preserve"/>
        </is>
      </c>
      <c r="U28" s="4">
        <v>1000</v>
      </c>
    </row>
    <row r="29">
      <c r="A29" t="inlineStr" s="0">
        <is>
          <t xml:space="preserve">CALL-019</t>
        </is>
      </c>
      <c r="B29" t="inlineStr" s="0">
        <is>
          <t xml:space="preserve">L01</t>
        </is>
      </c>
      <c r="C29" t="inlineStr" s="0">
        <is>
          <t xml:space="preserve">2026-08-01T20:00:00.000Z</t>
        </is>
      </c>
      <c r="D29" t="inlineStr" s="0">
        <is>
          <t xml:space="preserve">observed</t>
        </is>
      </c>
      <c r="E29" t="inlineStr" s="0">
        <is>
          <t xml:space="preserve">+12025550118</t>
        </is>
      </c>
      <c r="F29" t="inlineStr" s="0">
        <is>
          <t xml:space="preserve">2003</t>
        </is>
      </c>
      <c r="G29" t="inlineStr" s="0">
        <is>
          <t xml:space="preserve"/>
        </is>
      </c>
      <c r="H29" t="inlineStr" s="0">
        <is>
          <t xml:space="preserve">WarmTransfer Chicago</t>
        </is>
      </c>
      <c r="I29" t="inlineStr" s="0">
        <is>
          <t xml:space="preserve">Priya S.</t>
        </is>
      </c>
      <c r="J29" t="inlineStr" s="0">
        <is>
          <t xml:space="preserve"/>
        </is>
      </c>
      <c r="K29" t="inlineStr" s="0">
        <is>
          <t xml:space="preserve">020000000003</t>
        </is>
      </c>
      <c r="L29" t="inlineStr" s="0">
        <is>
          <t xml:space="preserve">DEMO-PSTN-IN</t>
        </is>
      </c>
      <c r="M29" t="inlineStr" s="0">
        <is>
          <t xml:space="preserve"/>
        </is>
      </c>
      <c r="N29" t="inlineStr" s="0">
        <is>
          <t xml:space="preserve">not-connected</t>
        </is>
      </c>
      <c r="O29"/>
      <c r="P29"/>
      <c r="Q29" t="inlineStr" s="0">
        <is>
          <t xml:space="preserve">Related reason (park); Call outcome (success)</t>
        </is>
      </c>
      <c r="R29" t="inlineStr" s="0">
        <is>
          <t xml:space="preserve">calling-call-park; calling-success-not-answered</t>
        </is>
      </c>
      <c r="S29" t="inlineStr" s="0">
        <is>
          <t xml:space="preserve">first leg</t>
        </is>
      </c>
      <c r="T29" t="inlineStr" s="0">
        <is>
          <t xml:space="preserve"/>
        </is>
      </c>
      <c r="U29"/>
    </row>
    <row r="30">
      <c r="A30" t="inlineStr" s="0">
        <is>
          <t xml:space="preserve">CALL-020</t>
        </is>
      </c>
      <c r="B30" t="inlineStr" s="0">
        <is>
          <t xml:space="preserve">L01</t>
        </is>
      </c>
      <c r="C30" t="inlineStr" s="0">
        <is>
          <t xml:space="preserve">2026-08-01T20:18:00.000Z</t>
        </is>
      </c>
      <c r="D30" t="inlineStr" s="0">
        <is>
          <t xml:space="preserve">observed</t>
        </is>
      </c>
      <c r="E30" t="inlineStr" s="0">
        <is>
          <t xml:space="preserve">2004</t>
        </is>
      </c>
      <c r="F30" t="inlineStr" s="0">
        <is>
          <t xml:space="preserve">+12025550119</t>
        </is>
      </c>
      <c r="G30" t="inlineStr" s="0">
        <is>
          <t xml:space="preserve"/>
        </is>
      </c>
      <c r="H30" t="inlineStr" s="0">
        <is>
          <t xml:space="preserve">WarmTransfer Dallas</t>
        </is>
      </c>
      <c r="I30" t="inlineStr" s="0">
        <is>
          <t xml:space="preserve">Marcus T.</t>
        </is>
      </c>
      <c r="J30" t="inlineStr" s="0">
        <is>
          <t xml:space="preserve">020000000004</t>
        </is>
      </c>
      <c r="K30" t="inlineStr" s="0">
        <is>
          <t xml:space="preserve"/>
        </is>
      </c>
      <c r="L30" t="inlineStr" s="0">
        <is>
          <t xml:space="preserve">DEMO-PSTN-OUT</t>
        </is>
      </c>
      <c r="M30" t="inlineStr" s="0">
        <is>
          <t xml:space="preserve"/>
        </is>
      </c>
      <c r="N30" t="inlineStr" s="0">
        <is>
          <t xml:space="preserve">answered</t>
        </is>
      </c>
      <c r="O30"/>
      <c r="P30"/>
      <c r="Q30" t="inlineStr" s="0">
        <is>
          <t xml:space="preserve">Call outcome (success)</t>
        </is>
      </c>
      <c r="R30" t="inlineStr" s="0">
        <is>
          <t xml:space="preserve"/>
        </is>
      </c>
      <c r="S30" t="inlineStr" s="0">
        <is>
          <t xml:space="preserve">first leg</t>
        </is>
      </c>
      <c r="T30" t="inlineStr" s="0">
        <is>
          <t xml:space="preserve"/>
        </is>
      </c>
      <c r="U30"/>
    </row>
    <row r="31">
      <c r="A31" t="inlineStr" s="0">
        <is>
          <t xml:space="preserve">CALL-021</t>
        </is>
      </c>
      <c r="B31" t="inlineStr" s="0">
        <is>
          <t xml:space="preserve">L01</t>
        </is>
      </c>
      <c r="C31" t="inlineStr" s="0">
        <is>
          <t xml:space="preserve">2026-08-01T20:36:00.000Z</t>
        </is>
      </c>
      <c r="D31" t="inlineStr" s="0">
        <is>
          <t xml:space="preserve">observed</t>
        </is>
      </c>
      <c r="E31" t="inlineStr" s="0">
        <is>
          <t xml:space="preserve">+12025550120</t>
        </is>
      </c>
      <c r="F31" t="inlineStr" s="0">
        <is>
          <t xml:space="preserve">2005</t>
        </is>
      </c>
      <c r="G31" t="inlineStr" s="0">
        <is>
          <t xml:space="preserve"/>
        </is>
      </c>
      <c r="H31" t="inlineStr" s="0">
        <is>
          <t xml:space="preserve">WarmTransfer Phoenix</t>
        </is>
      </c>
      <c r="I31" t="inlineStr" s="0">
        <is>
          <t xml:space="preserve">Elena V.</t>
        </is>
      </c>
      <c r="J31" t="inlineStr" s="0">
        <is>
          <t xml:space="preserve"/>
        </is>
      </c>
      <c r="K31" t="inlineStr" s="0">
        <is>
          <t xml:space="preserve">020000000005</t>
        </is>
      </c>
      <c r="L31" t="inlineStr" s="0">
        <is>
          <t xml:space="preserve">DEMO-PSTN-IN</t>
        </is>
      </c>
      <c r="M31" t="inlineStr" s="0">
        <is>
          <t xml:space="preserve"/>
        </is>
      </c>
      <c r="N31" t="inlineStr" s="0">
        <is>
          <t xml:space="preserve">answered</t>
        </is>
      </c>
      <c r="O31"/>
      <c r="P31"/>
      <c r="Q31" t="inlineStr" s="0">
        <is>
          <t xml:space="preserve">Call outcome (success)</t>
        </is>
      </c>
      <c r="R31" t="inlineStr" s="0">
        <is>
          <t xml:space="preserve"/>
        </is>
      </c>
      <c r="S31" t="inlineStr" s="0">
        <is>
          <t xml:space="preserve">first leg</t>
        </is>
      </c>
      <c r="T31" t="inlineStr" s="0">
        <is>
          <t xml:space="preserve"/>
        </is>
      </c>
      <c r="U31"/>
    </row>
    <row r="32">
      <c r="A32" t="inlineStr" s="0">
        <is>
          <t xml:space="preserve">CALL-022</t>
        </is>
      </c>
      <c r="B32" t="inlineStr" s="0">
        <is>
          <t xml:space="preserve">L01</t>
        </is>
      </c>
      <c r="C32" t="inlineStr" s="0">
        <is>
          <t xml:space="preserve">2026-08-01T21:00:00.000Z</t>
        </is>
      </c>
      <c r="D32" t="inlineStr" s="0">
        <is>
          <t xml:space="preserve">observed</t>
        </is>
      </c>
      <c r="E32" t="inlineStr" s="0">
        <is>
          <t xml:space="preserve">2006</t>
        </is>
      </c>
      <c r="F32" t="inlineStr" s="0">
        <is>
          <t xml:space="preserve">+12025550121</t>
        </is>
      </c>
      <c r="G32" t="inlineStr" s="0">
        <is>
          <t xml:space="preserve"/>
        </is>
      </c>
      <c r="H32" t="inlineStr" s="0">
        <is>
          <t xml:space="preserve">WarmTransfer Chicago</t>
        </is>
      </c>
      <c r="I32" t="inlineStr" s="0">
        <is>
          <t xml:space="preserve">Jordan B.</t>
        </is>
      </c>
      <c r="J32" t="inlineStr" s="0">
        <is>
          <t xml:space="preserve">020000000006</t>
        </is>
      </c>
      <c r="K32" t="inlineStr" s="0">
        <is>
          <t xml:space="preserve"/>
        </is>
      </c>
      <c r="L32" t="inlineStr" s="0">
        <is>
          <t xml:space="preserve">DEMO-PSTN-OUT</t>
        </is>
      </c>
      <c r="M32" t="inlineStr" s="0">
        <is>
          <t xml:space="preserve"/>
        </is>
      </c>
      <c r="N32" t="inlineStr" s="0">
        <is>
          <t xml:space="preserve">answered</t>
        </is>
      </c>
      <c r="O32"/>
      <c r="P32"/>
      <c r="Q32" t="inlineStr" s="0">
        <is>
          <t xml:space="preserve">Call outcome (success)</t>
        </is>
      </c>
      <c r="R32" t="inlineStr" s="0">
        <is>
          <t xml:space="preserve"/>
        </is>
      </c>
      <c r="S32" t="inlineStr" s="0">
        <is>
          <t xml:space="preserve">first leg</t>
        </is>
      </c>
      <c r="T32" t="inlineStr" s="0">
        <is>
          <t xml:space="preserve"/>
        </is>
      </c>
      <c r="U32"/>
    </row>
    <row r="33">
      <c r="A33" t="inlineStr" s="0">
        <is>
          <t xml:space="preserve">CALL-023</t>
        </is>
      </c>
      <c r="B33" t="inlineStr" s="0">
        <is>
          <t xml:space="preserve">L01</t>
        </is>
      </c>
      <c r="C33" t="inlineStr" s="0">
        <is>
          <t xml:space="preserve">2026-08-01T21:18:00.000Z</t>
        </is>
      </c>
      <c r="D33" t="inlineStr" s="0">
        <is>
          <t xml:space="preserve">observed</t>
        </is>
      </c>
      <c r="E33" t="inlineStr" s="0">
        <is>
          <t xml:space="preserve">+12025550122</t>
        </is>
      </c>
      <c r="F33" t="inlineStr" s="0">
        <is>
          <t xml:space="preserve">2007</t>
        </is>
      </c>
      <c r="G33" t="inlineStr" s="0">
        <is>
          <t xml:space="preserve"/>
        </is>
      </c>
      <c r="H33" t="inlineStr" s="0">
        <is>
          <t xml:space="preserve">WarmTransfer Dallas</t>
        </is>
      </c>
      <c r="I33" t="inlineStr" s="0">
        <is>
          <t xml:space="preserve">Sam O.</t>
        </is>
      </c>
      <c r="J33" t="inlineStr" s="0">
        <is>
          <t xml:space="preserve"/>
        </is>
      </c>
      <c r="K33" t="inlineStr" s="0">
        <is>
          <t xml:space="preserve">020000000007</t>
        </is>
      </c>
      <c r="L33" t="inlineStr" s="0">
        <is>
          <t xml:space="preserve">DEMO-PSTN-IN</t>
        </is>
      </c>
      <c r="M33" t="inlineStr" s="0">
        <is>
          <t xml:space="preserve"/>
        </is>
      </c>
      <c r="N33" t="inlineStr" s="0">
        <is>
          <t xml:space="preserve">answered</t>
        </is>
      </c>
      <c r="O33"/>
      <c r="P33"/>
      <c r="Q33" t="inlineStr" s="0">
        <is>
          <t xml:space="preserve">Call outcome (success)</t>
        </is>
      </c>
      <c r="R33" t="inlineStr" s="0">
        <is>
          <t xml:space="preserve"/>
        </is>
      </c>
      <c r="S33" t="inlineStr" s="0">
        <is>
          <t xml:space="preserve">first leg</t>
        </is>
      </c>
      <c r="T33" t="inlineStr" s="0">
        <is>
          <t xml:space="preserve"/>
        </is>
      </c>
      <c r="U33"/>
    </row>
    <row r="34">
      <c r="A34" t="inlineStr" s="0">
        <is>
          <t xml:space="preserve">CALL-024</t>
        </is>
      </c>
      <c r="B34" t="inlineStr" s="0">
        <is>
          <t xml:space="preserve">L01</t>
        </is>
      </c>
      <c r="C34" t="inlineStr" s="0">
        <is>
          <t xml:space="preserve">2026-08-01T21:36:00.000Z</t>
        </is>
      </c>
      <c r="D34" t="inlineStr" s="0">
        <is>
          <t xml:space="preserve">observed</t>
        </is>
      </c>
      <c r="E34" t="inlineStr" s="0">
        <is>
          <t xml:space="preserve">2008</t>
        </is>
      </c>
      <c r="F34" t="inlineStr" s="0">
        <is>
          <t xml:space="preserve">+12025550123</t>
        </is>
      </c>
      <c r="G34" t="inlineStr" s="0">
        <is>
          <t xml:space="preserve"/>
        </is>
      </c>
      <c r="H34" t="inlineStr" s="0">
        <is>
          <t xml:space="preserve">WarmTransfer Phoenix</t>
        </is>
      </c>
      <c r="I34" t="inlineStr" s="0">
        <is>
          <t xml:space="preserve">Nina C.</t>
        </is>
      </c>
      <c r="J34" t="inlineStr" s="0">
        <is>
          <t xml:space="preserve">020000000008</t>
        </is>
      </c>
      <c r="K34" t="inlineStr" s="0">
        <is>
          <t xml:space="preserve"/>
        </is>
      </c>
      <c r="L34" t="inlineStr" s="0">
        <is>
          <t xml:space="preserve">DEMO-PSTN-OUT</t>
        </is>
      </c>
      <c r="M34" t="inlineStr" s="0">
        <is>
          <t xml:space="preserve"/>
        </is>
      </c>
      <c r="N34" t="inlineStr" s="0">
        <is>
          <t xml:space="preserve">answered</t>
        </is>
      </c>
      <c r="O34"/>
      <c r="P34"/>
      <c r="Q34" t="inlineStr" s="0">
        <is>
          <t xml:space="preserve">Call outcome (success)</t>
        </is>
      </c>
      <c r="R34" t="inlineStr" s="0">
        <is>
          <t xml:space="preserve"/>
        </is>
      </c>
      <c r="S34" t="inlineStr" s="0">
        <is>
          <t xml:space="preserve">first leg</t>
        </is>
      </c>
      <c r="T34" t="inlineStr" s="0">
        <is>
          <t xml:space="preserve"/>
        </is>
      </c>
      <c r="U34"/>
    </row>
    <row r="35">
      <c r="A35" t="inlineStr" s="0">
        <is>
          <t xml:space="preserve">CALL-025</t>
        </is>
      </c>
      <c r="B35" t="inlineStr" s="0">
        <is>
          <t xml:space="preserve">L01</t>
        </is>
      </c>
      <c r="C35" t="inlineStr" s="0">
        <is>
          <t xml:space="preserve">2026-08-02T14:00:00.000Z</t>
        </is>
      </c>
      <c r="D35" t="inlineStr" s="0">
        <is>
          <t xml:space="preserve">observed</t>
        </is>
      </c>
      <c r="E35" t="inlineStr" s="0">
        <is>
          <t xml:space="preserve">+12025550100</t>
        </is>
      </c>
      <c r="F35" t="inlineStr" s="0">
        <is>
          <t xml:space="preserve">2001</t>
        </is>
      </c>
      <c r="G35" t="inlineStr" s="0">
        <is>
          <t xml:space="preserve"/>
        </is>
      </c>
      <c r="H35" t="inlineStr" s="0">
        <is>
          <t xml:space="preserve">WarmTransfer Chicago</t>
        </is>
      </c>
      <c r="I35" t="inlineStr" s="0">
        <is>
          <t xml:space="preserve">Maya R.</t>
        </is>
      </c>
      <c r="J35" t="inlineStr" s="0">
        <is>
          <t xml:space="preserve"/>
        </is>
      </c>
      <c r="K35" t="inlineStr" s="0">
        <is>
          <t xml:space="preserve">020000000001</t>
        </is>
      </c>
      <c r="L35" t="inlineStr" s="0">
        <is>
          <t xml:space="preserve">DEMO-PSTN-IN</t>
        </is>
      </c>
      <c r="M35" t="inlineStr" s="0">
        <is>
          <t xml:space="preserve"/>
        </is>
      </c>
      <c r="N35" t="inlineStr" s="0">
        <is>
          <t xml:space="preserve">not-connected</t>
        </is>
      </c>
      <c r="O35"/>
      <c r="P35"/>
      <c r="Q35" t="inlineStr" s="0">
        <is>
          <t xml:space="preserve">Call outcome (success)</t>
        </is>
      </c>
      <c r="R35" t="inlineStr" s="0">
        <is>
          <t xml:space="preserve">calling-success-not-answered</t>
        </is>
      </c>
      <c r="S35" t="inlineStr" s="0">
        <is>
          <t xml:space="preserve">first leg</t>
        </is>
      </c>
      <c r="T35" t="inlineStr" s="0">
        <is>
          <t xml:space="preserve"/>
        </is>
      </c>
      <c r="U35"/>
    </row>
    <row r="36">
      <c r="A36" t="inlineStr" s="0">
        <is>
          <t xml:space="preserve">CALL-026</t>
        </is>
      </c>
      <c r="B36" t="inlineStr" s="0">
        <is>
          <t xml:space="preserve">L01</t>
        </is>
      </c>
      <c r="C36" t="inlineStr" s="0">
        <is>
          <t xml:space="preserve">2026-08-02T14:18:00.000Z</t>
        </is>
      </c>
      <c r="D36" t="inlineStr" s="0">
        <is>
          <t xml:space="preserve">observed</t>
        </is>
      </c>
      <c r="E36" t="inlineStr" s="0">
        <is>
          <t xml:space="preserve">+12025550101</t>
        </is>
      </c>
      <c r="F36" t="inlineStr" s="0">
        <is>
          <t xml:space="preserve">2002</t>
        </is>
      </c>
      <c r="G36" t="inlineStr" s="0">
        <is>
          <t xml:space="preserve"/>
        </is>
      </c>
      <c r="H36" t="inlineStr" s="0">
        <is>
          <t xml:space="preserve">WarmTransfer Dallas</t>
        </is>
      </c>
      <c r="I36" t="inlineStr" s="0">
        <is>
          <t xml:space="preserve">Unassigned</t>
        </is>
      </c>
      <c r="J36" t="inlineStr" s="0">
        <is>
          <t xml:space="preserve"/>
        </is>
      </c>
      <c r="K36" t="inlineStr" s="0">
        <is>
          <t xml:space="preserve"/>
        </is>
      </c>
      <c r="L36" t="inlineStr" s="0">
        <is>
          <t xml:space="preserve">DEMO-PSTN-IN</t>
        </is>
      </c>
      <c r="M36" t="inlineStr" s="0">
        <is>
          <t xml:space="preserve"/>
        </is>
      </c>
      <c r="N36" t="inlineStr" s="0">
        <is>
          <t xml:space="preserve">answered</t>
        </is>
      </c>
      <c r="O36"/>
      <c r="P36"/>
      <c r="Q36" t="inlineStr" s="0">
        <is>
          <t xml:space="preserve">Call outcome (success); Remote call ID (link)</t>
        </is>
      </c>
      <c r="R36" t="inlineStr" s="0">
        <is>
          <t xml:space="preserve">calling-two-records-one-leg</t>
        </is>
      </c>
      <c r="S36" t="inlineStr" s="0">
        <is>
          <t xml:space="preserve">first leg</t>
        </is>
      </c>
      <c r="T36" t="inlineStr" s="0">
        <is>
          <t xml:space="preserve"/>
        </is>
      </c>
      <c r="U36"/>
    </row>
    <row r="37">
      <c r="A37" t="inlineStr" s="0">
        <is>
          <t xml:space="preserve">CALL-026</t>
        </is>
      </c>
      <c r="B37" t="inlineStr" s="0">
        <is>
          <t xml:space="preserve">L02</t>
        </is>
      </c>
      <c r="C37" t="inlineStr" s="0">
        <is>
          <t xml:space="preserve">2026-08-02T14:18:01.000Z</t>
        </is>
      </c>
      <c r="D37" t="inlineStr" s="0">
        <is>
          <t xml:space="preserve">observed</t>
        </is>
      </c>
      <c r="E37" t="inlineStr" s="0">
        <is>
          <t xml:space="preserve">+12025550101</t>
        </is>
      </c>
      <c r="F37" t="inlineStr" s="0">
        <is>
          <t xml:space="preserve">2002</t>
        </is>
      </c>
      <c r="G37" t="inlineStr" s="0">
        <is>
          <t xml:space="preserve"/>
        </is>
      </c>
      <c r="H37" t="inlineStr" s="0">
        <is>
          <t xml:space="preserve">WarmTransfer Dallas</t>
        </is>
      </c>
      <c r="I37" t="inlineStr" s="0">
        <is>
          <t xml:space="preserve">Devon K.</t>
        </is>
      </c>
      <c r="J37" t="inlineStr" s="0">
        <is>
          <t xml:space="preserve"/>
        </is>
      </c>
      <c r="K37" t="inlineStr" s="0">
        <is>
          <t xml:space="preserve">020000000002</t>
        </is>
      </c>
      <c r="L37" t="inlineStr" s="0">
        <is>
          <t xml:space="preserve"/>
        </is>
      </c>
      <c r="M37" t="inlineStr" s="0">
        <is>
          <t xml:space="preserve"/>
        </is>
      </c>
      <c r="N37" t="inlineStr" s="0">
        <is>
          <t xml:space="preserve">answered</t>
        </is>
      </c>
      <c r="O37"/>
      <c r="P37"/>
      <c r="Q37" t="inlineStr" s="0">
        <is>
          <t xml:space="preserve">Call outcome (success); Remote call ID (link)</t>
        </is>
      </c>
      <c r="R37" t="inlineStr" s="0">
        <is>
          <t xml:space="preserve">calling-two-records-one-leg</t>
        </is>
      </c>
      <c r="S37" t="inlineStr" s="0">
        <is>
          <t xml:space="preserve">declared</t>
        </is>
      </c>
      <c r="T37" t="inlineStr" s="0">
        <is>
          <t xml:space="preserve"/>
        </is>
      </c>
      <c r="U37" s="4">
        <v>1000</v>
      </c>
    </row>
    <row r="38">
      <c r="A38" t="inlineStr" s="0">
        <is>
          <t xml:space="preserve">CALL-026</t>
        </is>
      </c>
      <c r="B38" t="inlineStr" s="0">
        <is>
          <t xml:space="preserve">L03</t>
        </is>
      </c>
      <c r="C38" t="inlineStr" s="0">
        <is>
          <t xml:space="preserve">2026-08-02T14:18:30.000Z</t>
        </is>
      </c>
      <c r="D38" t="inlineStr" s="0">
        <is>
          <t xml:space="preserve">observed</t>
        </is>
      </c>
      <c r="E38" t="inlineStr" s="0">
        <is>
          <t xml:space="preserve">2002</t>
        </is>
      </c>
      <c r="F38" t="inlineStr" s="0">
        <is>
          <t xml:space="preserve">2099</t>
        </is>
      </c>
      <c r="G38" t="inlineStr" s="0">
        <is>
          <t xml:space="preserve"/>
        </is>
      </c>
      <c r="H38" t="inlineStr" s="0">
        <is>
          <t xml:space="preserve">WarmTransfer Dallas</t>
        </is>
      </c>
      <c r="I38" t="inlineStr" s="0">
        <is>
          <t xml:space="preserve">Devon K.</t>
        </is>
      </c>
      <c r="J38" t="inlineStr" s="0">
        <is>
          <t xml:space="preserve">020000000002</t>
        </is>
      </c>
      <c r="K38" t="inlineStr" s="0">
        <is>
          <t xml:space="preserve"/>
        </is>
      </c>
      <c r="L38" t="inlineStr" s="0">
        <is>
          <t xml:space="preserve"/>
        </is>
      </c>
      <c r="M38" t="inlineStr" s="0">
        <is>
          <t xml:space="preserve"/>
        </is>
      </c>
      <c r="N38" t="inlineStr" s="0">
        <is>
          <t xml:space="preserve">not-connected</t>
        </is>
      </c>
      <c r="O38"/>
      <c r="P38"/>
      <c r="Q38" t="inlineStr" s="0">
        <is>
          <t xml:space="preserve">Related reason (deflection); Call outcome (success); Remote call ID (link); Transfer related call ID (link)</t>
        </is>
      </c>
      <c r="R38" t="inlineStr" s="0">
        <is>
          <t xml:space="preserve">calling-deflection; calling-success-not-answered; calling-transfer-related-leg; calling-two-records-one-leg</t>
        </is>
      </c>
      <c r="S38" t="inlineStr" s="0">
        <is>
          <t xml:space="preserve">declared</t>
        </is>
      </c>
      <c r="T38" t="inlineStr" s="0">
        <is>
          <t xml:space="preserve"/>
        </is>
      </c>
      <c r="U38" s="4">
        <v>29000</v>
      </c>
    </row>
    <row r="39">
      <c r="A39" t="inlineStr" s="0">
        <is>
          <t xml:space="preserve">CALL-026</t>
        </is>
      </c>
      <c r="B39" t="inlineStr" s="0">
        <is>
          <t xml:space="preserve">L04</t>
        </is>
      </c>
      <c r="C39" t="inlineStr" s="0">
        <is>
          <t xml:space="preserve">2026-08-02T14:18:31.000Z</t>
        </is>
      </c>
      <c r="D39" t="inlineStr" s="0">
        <is>
          <t xml:space="preserve">observed</t>
        </is>
      </c>
      <c r="E39" t="inlineStr" s="0">
        <is>
          <t xml:space="preserve">2002</t>
        </is>
      </c>
      <c r="F39" t="inlineStr" s="0">
        <is>
          <t xml:space="preserve">2099</t>
        </is>
      </c>
      <c r="G39" t="inlineStr" s="0">
        <is>
          <t xml:space="preserve">2002</t>
        </is>
      </c>
      <c r="H39" t="inlineStr" s="0">
        <is>
          <t xml:space="preserve">WarmTransfer Dallas</t>
        </is>
      </c>
      <c r="I39" t="inlineStr" s="0">
        <is>
          <t xml:space="preserve">Escalations Desk</t>
        </is>
      </c>
      <c r="J39" t="inlineStr" s="0">
        <is>
          <t xml:space="preserve"/>
        </is>
      </c>
      <c r="K39" t="inlineStr" s="0">
        <is>
          <t xml:space="preserve">020000000099</t>
        </is>
      </c>
      <c r="L39" t="inlineStr" s="0">
        <is>
          <t xml:space="preserve"/>
        </is>
      </c>
      <c r="M39" t="inlineStr" s="0">
        <is>
          <t xml:space="preserve"/>
        </is>
      </c>
      <c r="N39" t="inlineStr" s="0">
        <is>
          <t xml:space="preserve">answered</t>
        </is>
      </c>
      <c r="O39"/>
      <c r="P39"/>
      <c r="Q39" t="inlineStr" s="0">
        <is>
          <t xml:space="preserve">Related reason (deflection); Redirect reason (redirect); Original reason (redirect); Call outcome (success); Remote call ID (link)</t>
        </is>
      </c>
      <c r="R39" t="inlineStr" s="0">
        <is>
          <t xml:space="preserve">calling-deflection; calling-redirected; calling-two-records-one-leg</t>
        </is>
      </c>
      <c r="S39" t="inlineStr" s="0">
        <is>
          <t xml:space="preserve">declared</t>
        </is>
      </c>
      <c r="T39" t="inlineStr" s="0">
        <is>
          <t xml:space="preserve"/>
        </is>
      </c>
      <c r="U39" s="4">
        <v>1000</v>
      </c>
    </row>
    <row r="40">
      <c r="A40" t="inlineStr" s="0">
        <is>
          <t xml:space="preserve">CALL-027</t>
        </is>
      </c>
      <c r="B40" t="inlineStr" s="0">
        <is>
          <t xml:space="preserve">L01</t>
        </is>
      </c>
      <c r="C40" t="inlineStr" s="0">
        <is>
          <t xml:space="preserve">2026-08-02T14:36:00.000Z</t>
        </is>
      </c>
      <c r="D40" t="inlineStr" s="0">
        <is>
          <t xml:space="preserve">observed</t>
        </is>
      </c>
      <c r="E40" t="inlineStr" s="0">
        <is>
          <t xml:space="preserve">+12025550102</t>
        </is>
      </c>
      <c r="F40" t="inlineStr" s="0">
        <is>
          <t xml:space="preserve">2003</t>
        </is>
      </c>
      <c r="G40" t="inlineStr" s="0">
        <is>
          <t xml:space="preserve"/>
        </is>
      </c>
      <c r="H40" t="inlineStr" s="0">
        <is>
          <t xml:space="preserve">WarmTransfer Phoenix</t>
        </is>
      </c>
      <c r="I40" t="inlineStr" s="0">
        <is>
          <t xml:space="preserve">Priya S.</t>
        </is>
      </c>
      <c r="J40" t="inlineStr" s="0">
        <is>
          <t xml:space="preserve"/>
        </is>
      </c>
      <c r="K40" t="inlineStr" s="0">
        <is>
          <t xml:space="preserve">020000000003</t>
        </is>
      </c>
      <c r="L40" t="inlineStr" s="0">
        <is>
          <t xml:space="preserve">DEMO-PSTN-IN</t>
        </is>
      </c>
      <c r="M40" t="inlineStr" s="0">
        <is>
          <t xml:space="preserve"/>
        </is>
      </c>
      <c r="N40" t="inlineStr" s="0">
        <is>
          <t xml:space="preserve">answered</t>
        </is>
      </c>
      <c r="O40"/>
      <c r="P40"/>
      <c r="Q40" t="inlineStr" s="0">
        <is>
          <t xml:space="preserve">Related reason (park); Call outcome (success)</t>
        </is>
      </c>
      <c r="R40" t="inlineStr" s="0">
        <is>
          <t xml:space="preserve">calling-call-park</t>
        </is>
      </c>
      <c r="S40" t="inlineStr" s="0">
        <is>
          <t xml:space="preserve">first leg</t>
        </is>
      </c>
      <c r="T40" t="inlineStr" s="0">
        <is>
          <t xml:space="preserve"/>
        </is>
      </c>
      <c r="U40"/>
    </row>
    <row r="41">
      <c r="A41" t="inlineStr" s="0">
        <is>
          <t xml:space="preserve">CALL-028</t>
        </is>
      </c>
      <c r="B41" t="inlineStr" s="0">
        <is>
          <t xml:space="preserve">L01</t>
        </is>
      </c>
      <c r="C41" t="inlineStr" s="0">
        <is>
          <t xml:space="preserve">2026-08-02T15:00:00.000Z</t>
        </is>
      </c>
      <c r="D41" t="inlineStr" s="0">
        <is>
          <t xml:space="preserve">observed</t>
        </is>
      </c>
      <c r="E41" t="inlineStr" s="0">
        <is>
          <t xml:space="preserve">2004</t>
        </is>
      </c>
      <c r="F41" t="inlineStr" s="0">
        <is>
          <t xml:space="preserve">+12025550103</t>
        </is>
      </c>
      <c r="G41" t="inlineStr" s="0">
        <is>
          <t xml:space="preserve"/>
        </is>
      </c>
      <c r="H41" t="inlineStr" s="0">
        <is>
          <t xml:space="preserve">WarmTransfer Chicago</t>
        </is>
      </c>
      <c r="I41" t="inlineStr" s="0">
        <is>
          <t xml:space="preserve">Marcus T.</t>
        </is>
      </c>
      <c r="J41" t="inlineStr" s="0">
        <is>
          <t xml:space="preserve">020000000004</t>
        </is>
      </c>
      <c r="K41" t="inlineStr" s="0">
        <is>
          <t xml:space="preserve"/>
        </is>
      </c>
      <c r="L41" t="inlineStr" s="0">
        <is>
          <t xml:space="preserve">DEMO-PSTN-OUT</t>
        </is>
      </c>
      <c r="M41" t="inlineStr" s="0">
        <is>
          <t xml:space="preserve"/>
        </is>
      </c>
      <c r="N41" t="inlineStr" s="0">
        <is>
          <t xml:space="preserve">answered</t>
        </is>
      </c>
      <c r="O41"/>
      <c r="P41"/>
      <c r="Q41" t="inlineStr" s="0">
        <is>
          <t xml:space="preserve">Call outcome (success)</t>
        </is>
      </c>
      <c r="R41" t="inlineStr" s="0">
        <is>
          <t xml:space="preserve"/>
        </is>
      </c>
      <c r="S41" t="inlineStr" s="0">
        <is>
          <t xml:space="preserve">first leg</t>
        </is>
      </c>
      <c r="T41" t="inlineStr" s="0">
        <is>
          <t xml:space="preserve"/>
        </is>
      </c>
      <c r="U41"/>
    </row>
    <row r="42">
      <c r="A42" t="inlineStr" s="0">
        <is>
          <t xml:space="preserve">CALL-029</t>
        </is>
      </c>
      <c r="B42" t="inlineStr" s="0">
        <is>
          <t xml:space="preserve">L01</t>
        </is>
      </c>
      <c r="C42" t="inlineStr" s="0">
        <is>
          <t xml:space="preserve">2026-08-02T15:18:00.000Z</t>
        </is>
      </c>
      <c r="D42" t="inlineStr" s="0">
        <is>
          <t xml:space="preserve">observed</t>
        </is>
      </c>
      <c r="E42" t="inlineStr" s="0">
        <is>
          <t xml:space="preserve">+12025550104</t>
        </is>
      </c>
      <c r="F42" t="inlineStr" s="0">
        <is>
          <t xml:space="preserve">2005</t>
        </is>
      </c>
      <c r="G42" t="inlineStr" s="0">
        <is>
          <t xml:space="preserve"/>
        </is>
      </c>
      <c r="H42" t="inlineStr" s="0">
        <is>
          <t xml:space="preserve">WarmTransfer Dallas</t>
        </is>
      </c>
      <c r="I42" t="inlineStr" s="0">
        <is>
          <t xml:space="preserve">Elena V.</t>
        </is>
      </c>
      <c r="J42" t="inlineStr" s="0">
        <is>
          <t xml:space="preserve"/>
        </is>
      </c>
      <c r="K42" t="inlineStr" s="0">
        <is>
          <t xml:space="preserve">020000000005</t>
        </is>
      </c>
      <c r="L42" t="inlineStr" s="0">
        <is>
          <t xml:space="preserve">DEMO-PSTN-IN</t>
        </is>
      </c>
      <c r="M42" t="inlineStr" s="0">
        <is>
          <t xml:space="preserve"/>
        </is>
      </c>
      <c r="N42" t="inlineStr" s="0">
        <is>
          <t xml:space="preserve">answered</t>
        </is>
      </c>
      <c r="O42"/>
      <c r="P42"/>
      <c r="Q42" t="inlineStr" s="0">
        <is>
          <t xml:space="preserve">Call outcome (success)</t>
        </is>
      </c>
      <c r="R42" t="inlineStr" s="0">
        <is>
          <t xml:space="preserve"/>
        </is>
      </c>
      <c r="S42" t="inlineStr" s="0">
        <is>
          <t xml:space="preserve">first leg</t>
        </is>
      </c>
      <c r="T42" t="inlineStr" s="0">
        <is>
          <t xml:space="preserve"/>
        </is>
      </c>
      <c r="U42"/>
    </row>
    <row r="43">
      <c r="A43" t="inlineStr" s="0">
        <is>
          <t xml:space="preserve">CALL-030</t>
        </is>
      </c>
      <c r="B43" t="inlineStr" s="0">
        <is>
          <t xml:space="preserve">L01</t>
        </is>
      </c>
      <c r="C43" t="inlineStr" s="0">
        <is>
          <t xml:space="preserve">2026-08-02T15:36:00.000Z</t>
        </is>
      </c>
      <c r="D43" t="inlineStr" s="0">
        <is>
          <t xml:space="preserve">observed</t>
        </is>
      </c>
      <c r="E43" t="inlineStr" s="0">
        <is>
          <t xml:space="preserve">2006</t>
        </is>
      </c>
      <c r="F43" t="inlineStr" s="0">
        <is>
          <t xml:space="preserve">+12025550105</t>
        </is>
      </c>
      <c r="G43" t="inlineStr" s="0">
        <is>
          <t xml:space="preserve"/>
        </is>
      </c>
      <c r="H43" t="inlineStr" s="0">
        <is>
          <t xml:space="preserve">WarmTransfer Phoenix</t>
        </is>
      </c>
      <c r="I43" t="inlineStr" s="0">
        <is>
          <t xml:space="preserve">Jordan B.</t>
        </is>
      </c>
      <c r="J43" t="inlineStr" s="0">
        <is>
          <t xml:space="preserve">020000000006</t>
        </is>
      </c>
      <c r="K43" t="inlineStr" s="0">
        <is>
          <t xml:space="preserve"/>
        </is>
      </c>
      <c r="L43" t="inlineStr" s="0">
        <is>
          <t xml:space="preserve">DEMO-PSTN-OUT</t>
        </is>
      </c>
      <c r="M43" t="inlineStr" s="0">
        <is>
          <t xml:space="preserve"/>
        </is>
      </c>
      <c r="N43" t="inlineStr" s="0">
        <is>
          <t xml:space="preserve">answered</t>
        </is>
      </c>
      <c r="O43"/>
      <c r="P43"/>
      <c r="Q43" t="inlineStr" s="0">
        <is>
          <t xml:space="preserve">Call outcome (success)</t>
        </is>
      </c>
      <c r="R43" t="inlineStr" s="0">
        <is>
          <t xml:space="preserve"/>
        </is>
      </c>
      <c r="S43" t="inlineStr" s="0">
        <is>
          <t xml:space="preserve">first leg</t>
        </is>
      </c>
      <c r="T43" t="inlineStr" s="0">
        <is>
          <t xml:space="preserve"/>
        </is>
      </c>
      <c r="U43"/>
    </row>
    <row r="44">
      <c r="A44" t="inlineStr" s="0">
        <is>
          <t xml:space="preserve">CALL-031</t>
        </is>
      </c>
      <c r="B44" t="inlineStr" s="0">
        <is>
          <t xml:space="preserve">L01</t>
        </is>
      </c>
      <c r="C44" t="inlineStr" s="0">
        <is>
          <t xml:space="preserve">2026-08-02T16:00:00.000Z</t>
        </is>
      </c>
      <c r="D44" t="inlineStr" s="0">
        <is>
          <t xml:space="preserve">observed</t>
        </is>
      </c>
      <c r="E44" t="inlineStr" s="0">
        <is>
          <t xml:space="preserve">+12025550106</t>
        </is>
      </c>
      <c r="F44" t="inlineStr" s="0">
        <is>
          <t xml:space="preserve">2007</t>
        </is>
      </c>
      <c r="G44" t="inlineStr" s="0">
        <is>
          <t xml:space="preserve"/>
        </is>
      </c>
      <c r="H44" t="inlineStr" s="0">
        <is>
          <t xml:space="preserve">WarmTransfer Chicago</t>
        </is>
      </c>
      <c r="I44" t="inlineStr" s="0">
        <is>
          <t xml:space="preserve">Sam O.</t>
        </is>
      </c>
      <c r="J44" t="inlineStr" s="0">
        <is>
          <t xml:space="preserve"/>
        </is>
      </c>
      <c r="K44" t="inlineStr" s="0">
        <is>
          <t xml:space="preserve">020000000007</t>
        </is>
      </c>
      <c r="L44" t="inlineStr" s="0">
        <is>
          <t xml:space="preserve">DEMO-PSTN-IN</t>
        </is>
      </c>
      <c r="M44" t="inlineStr" s="0">
        <is>
          <t xml:space="preserve"/>
        </is>
      </c>
      <c r="N44" t="inlineStr" s="0">
        <is>
          <t xml:space="preserve">not-connected</t>
        </is>
      </c>
      <c r="O44"/>
      <c r="P44"/>
      <c r="Q44" t="inlineStr" s="0">
        <is>
          <t xml:space="preserve">Call outcome (success)</t>
        </is>
      </c>
      <c r="R44" t="inlineStr" s="0">
        <is>
          <t xml:space="preserve">calling-success-not-answered</t>
        </is>
      </c>
      <c r="S44" t="inlineStr" s="0">
        <is>
          <t xml:space="preserve">first leg</t>
        </is>
      </c>
      <c r="T44" t="inlineStr" s="0">
        <is>
          <t xml:space="preserve"/>
        </is>
      </c>
      <c r="U44"/>
    </row>
    <row r="45">
      <c r="A45" t="inlineStr" s="0">
        <is>
          <t xml:space="preserve">CALL-032</t>
        </is>
      </c>
      <c r="B45" t="inlineStr" s="0">
        <is>
          <t xml:space="preserve">L01</t>
        </is>
      </c>
      <c r="C45" t="inlineStr" s="0">
        <is>
          <t xml:space="preserve">2026-08-02T16:18:00.000Z</t>
        </is>
      </c>
      <c r="D45" t="inlineStr" s="0">
        <is>
          <t xml:space="preserve">observed</t>
        </is>
      </c>
      <c r="E45" t="inlineStr" s="0">
        <is>
          <t xml:space="preserve">2008</t>
        </is>
      </c>
      <c r="F45" t="inlineStr" s="0">
        <is>
          <t xml:space="preserve">+12025550107</t>
        </is>
      </c>
      <c r="G45" t="inlineStr" s="0">
        <is>
          <t xml:space="preserve"/>
        </is>
      </c>
      <c r="H45" t="inlineStr" s="0">
        <is>
          <t xml:space="preserve">WarmTransfer Dallas</t>
        </is>
      </c>
      <c r="I45" t="inlineStr" s="0">
        <is>
          <t xml:space="preserve">Nina C.</t>
        </is>
      </c>
      <c r="J45" t="inlineStr" s="0">
        <is>
          <t xml:space="preserve">020000000008</t>
        </is>
      </c>
      <c r="K45" t="inlineStr" s="0">
        <is>
          <t xml:space="preserve"/>
        </is>
      </c>
      <c r="L45" t="inlineStr" s="0">
        <is>
          <t xml:space="preserve">DEMO-PSTN-OUT</t>
        </is>
      </c>
      <c r="M45" t="inlineStr" s="0">
        <is>
          <t xml:space="preserve"/>
        </is>
      </c>
      <c r="N45" t="inlineStr" s="0">
        <is>
          <t xml:space="preserve">answered</t>
        </is>
      </c>
      <c r="O45"/>
      <c r="P45"/>
      <c r="Q45" t="inlineStr" s="0">
        <is>
          <t xml:space="preserve">Call outcome (success)</t>
        </is>
      </c>
      <c r="R45" t="inlineStr" s="0">
        <is>
          <t xml:space="preserve"/>
        </is>
      </c>
      <c r="S45" t="inlineStr" s="0">
        <is>
          <t xml:space="preserve">first leg</t>
        </is>
      </c>
      <c r="T45" t="inlineStr" s="0">
        <is>
          <t xml:space="preserve"/>
        </is>
      </c>
      <c r="U45"/>
    </row>
    <row r="46">
      <c r="A46" t="inlineStr" s="0">
        <is>
          <t xml:space="preserve">CALL-033</t>
        </is>
      </c>
      <c r="B46" t="inlineStr" s="0">
        <is>
          <t xml:space="preserve">L01</t>
        </is>
      </c>
      <c r="C46" t="inlineStr" s="0">
        <is>
          <t xml:space="preserve">2026-08-02T16:36:00.000Z</t>
        </is>
      </c>
      <c r="D46" t="inlineStr" s="0">
        <is>
          <t xml:space="preserve">observed</t>
        </is>
      </c>
      <c r="E46" t="inlineStr" s="0">
        <is>
          <t xml:space="preserve">+12025550108</t>
        </is>
      </c>
      <c r="F46" t="inlineStr" s="0">
        <is>
          <t xml:space="preserve">2001</t>
        </is>
      </c>
      <c r="G46" t="inlineStr" s="0">
        <is>
          <t xml:space="preserve"/>
        </is>
      </c>
      <c r="H46" t="inlineStr" s="0">
        <is>
          <t xml:space="preserve">WarmTransfer Phoenix</t>
        </is>
      </c>
      <c r="I46" t="inlineStr" s="0">
        <is>
          <t xml:space="preserve">Maya R.</t>
        </is>
      </c>
      <c r="J46" t="inlineStr" s="0">
        <is>
          <t xml:space="preserve"/>
        </is>
      </c>
      <c r="K46" t="inlineStr" s="0">
        <is>
          <t xml:space="preserve">020000000001</t>
        </is>
      </c>
      <c r="L46" t="inlineStr" s="0">
        <is>
          <t xml:space="preserve">DEMO-PSTN-IN</t>
        </is>
      </c>
      <c r="M46" t="inlineStr" s="0">
        <is>
          <t xml:space="preserve"/>
        </is>
      </c>
      <c r="N46" t="inlineStr" s="0">
        <is>
          <t xml:space="preserve">answered</t>
        </is>
      </c>
      <c r="O46"/>
      <c r="P46"/>
      <c r="Q46" t="inlineStr" s="0">
        <is>
          <t xml:space="preserve">Call outcome (success)</t>
        </is>
      </c>
      <c r="R46" t="inlineStr" s="0">
        <is>
          <t xml:space="preserve"/>
        </is>
      </c>
      <c r="S46" t="inlineStr" s="0">
        <is>
          <t xml:space="preserve">first leg</t>
        </is>
      </c>
      <c r="T46" t="inlineStr" s="0">
        <is>
          <t xml:space="preserve"/>
        </is>
      </c>
      <c r="U46"/>
    </row>
    <row r="47">
      <c r="A47" t="inlineStr" s="0">
        <is>
          <t xml:space="preserve">CALL-034</t>
        </is>
      </c>
      <c r="B47" t="inlineStr" s="0">
        <is>
          <t xml:space="preserve">L01</t>
        </is>
      </c>
      <c r="C47" t="inlineStr" s="0">
        <is>
          <t xml:space="preserve">2026-08-02T17:00:00.000Z</t>
        </is>
      </c>
      <c r="D47" t="inlineStr" s="0">
        <is>
          <t xml:space="preserve">observed</t>
        </is>
      </c>
      <c r="E47" t="inlineStr" s="0">
        <is>
          <t xml:space="preserve">+12025550109</t>
        </is>
      </c>
      <c r="F47" t="inlineStr" s="0">
        <is>
          <t xml:space="preserve">2002</t>
        </is>
      </c>
      <c r="G47" t="inlineStr" s="0">
        <is>
          <t xml:space="preserve"/>
        </is>
      </c>
      <c r="H47" t="inlineStr" s="0">
        <is>
          <t xml:space="preserve">WarmTransfer Chicago</t>
        </is>
      </c>
      <c r="I47" t="inlineStr" s="0">
        <is>
          <t xml:space="preserve">Unassigned</t>
        </is>
      </c>
      <c r="J47" t="inlineStr" s="0">
        <is>
          <t xml:space="preserve"/>
        </is>
      </c>
      <c r="K47" t="inlineStr" s="0">
        <is>
          <t xml:space="preserve"/>
        </is>
      </c>
      <c r="L47" t="inlineStr" s="0">
        <is>
          <t xml:space="preserve">DEMO-PSTN-IN</t>
        </is>
      </c>
      <c r="M47" t="inlineStr" s="0">
        <is>
          <t xml:space="preserve"/>
        </is>
      </c>
      <c r="N47" t="inlineStr" s="0">
        <is>
          <t xml:space="preserve">answered</t>
        </is>
      </c>
      <c r="O47"/>
      <c r="P47"/>
      <c r="Q47" t="inlineStr" s="0">
        <is>
          <t xml:space="preserve">Call outcome (success); Remote call ID (link)</t>
        </is>
      </c>
      <c r="R47" t="inlineStr" s="0">
        <is>
          <t xml:space="preserve">calling-two-records-one-leg</t>
        </is>
      </c>
      <c r="S47" t="inlineStr" s="0">
        <is>
          <t xml:space="preserve">first leg</t>
        </is>
      </c>
      <c r="T47" t="inlineStr" s="0">
        <is>
          <t xml:space="preserve"/>
        </is>
      </c>
      <c r="U47"/>
    </row>
    <row r="48">
      <c r="A48" t="inlineStr" s="0">
        <is>
          <t xml:space="preserve">CALL-034</t>
        </is>
      </c>
      <c r="B48" t="inlineStr" s="0">
        <is>
          <t xml:space="preserve">L02</t>
        </is>
      </c>
      <c r="C48" t="inlineStr" s="0">
        <is>
          <t xml:space="preserve">2026-08-02T17:00:01.000Z</t>
        </is>
      </c>
      <c r="D48" t="inlineStr" s="0">
        <is>
          <t xml:space="preserve">observed</t>
        </is>
      </c>
      <c r="E48" t="inlineStr" s="0">
        <is>
          <t xml:space="preserve">+12025550109</t>
        </is>
      </c>
      <c r="F48" t="inlineStr" s="0">
        <is>
          <t xml:space="preserve">2002</t>
        </is>
      </c>
      <c r="G48" t="inlineStr" s="0">
        <is>
          <t xml:space="preserve"/>
        </is>
      </c>
      <c r="H48" t="inlineStr" s="0">
        <is>
          <t xml:space="preserve">WarmTransfer Chicago</t>
        </is>
      </c>
      <c r="I48" t="inlineStr" s="0">
        <is>
          <t xml:space="preserve">Devon K.</t>
        </is>
      </c>
      <c r="J48" t="inlineStr" s="0">
        <is>
          <t xml:space="preserve"/>
        </is>
      </c>
      <c r="K48" t="inlineStr" s="0">
        <is>
          <t xml:space="preserve">020000000002</t>
        </is>
      </c>
      <c r="L48" t="inlineStr" s="0">
        <is>
          <t xml:space="preserve"/>
        </is>
      </c>
      <c r="M48" t="inlineStr" s="0">
        <is>
          <t xml:space="preserve"/>
        </is>
      </c>
      <c r="N48" t="inlineStr" s="0">
        <is>
          <t xml:space="preserve">answered</t>
        </is>
      </c>
      <c r="O48"/>
      <c r="P48"/>
      <c r="Q48" t="inlineStr" s="0">
        <is>
          <t xml:space="preserve">Call outcome (success); Remote call ID (link)</t>
        </is>
      </c>
      <c r="R48" t="inlineStr" s="0">
        <is>
          <t xml:space="preserve">calling-two-records-one-leg</t>
        </is>
      </c>
      <c r="S48" t="inlineStr" s="0">
        <is>
          <t xml:space="preserve">declared</t>
        </is>
      </c>
      <c r="T48" t="inlineStr" s="0">
        <is>
          <t xml:space="preserve"/>
        </is>
      </c>
      <c r="U48" s="4">
        <v>1000</v>
      </c>
    </row>
    <row r="49">
      <c r="A49" t="inlineStr" s="0">
        <is>
          <t xml:space="preserve">CALL-034</t>
        </is>
      </c>
      <c r="B49" t="inlineStr" s="0">
        <is>
          <t xml:space="preserve">L03</t>
        </is>
      </c>
      <c r="C49" t="inlineStr" s="0">
        <is>
          <t xml:space="preserve">2026-08-02T17:00:30.000Z</t>
        </is>
      </c>
      <c r="D49" t="inlineStr" s="0">
        <is>
          <t xml:space="preserve">observed</t>
        </is>
      </c>
      <c r="E49" t="inlineStr" s="0">
        <is>
          <t xml:space="preserve">2002</t>
        </is>
      </c>
      <c r="F49" t="inlineStr" s="0">
        <is>
          <t xml:space="preserve">2099</t>
        </is>
      </c>
      <c r="G49" t="inlineStr" s="0">
        <is>
          <t xml:space="preserve"/>
        </is>
      </c>
      <c r="H49" t="inlineStr" s="0">
        <is>
          <t xml:space="preserve">WarmTransfer Chicago</t>
        </is>
      </c>
      <c r="I49" t="inlineStr" s="0">
        <is>
          <t xml:space="preserve">Devon K.</t>
        </is>
      </c>
      <c r="J49" t="inlineStr" s="0">
        <is>
          <t xml:space="preserve">020000000002</t>
        </is>
      </c>
      <c r="K49" t="inlineStr" s="0">
        <is>
          <t xml:space="preserve"/>
        </is>
      </c>
      <c r="L49" t="inlineStr" s="0">
        <is>
          <t xml:space="preserve"/>
        </is>
      </c>
      <c r="M49" t="inlineStr" s="0">
        <is>
          <t xml:space="preserve"/>
        </is>
      </c>
      <c r="N49" t="inlineStr" s="0">
        <is>
          <t xml:space="preserve">not-connected</t>
        </is>
      </c>
      <c r="O49"/>
      <c r="P49"/>
      <c r="Q49" t="inlineStr" s="0">
        <is>
          <t xml:space="preserve">Related reason (deflection); Call outcome (success); Remote call ID (link); Transfer related call ID (link)</t>
        </is>
      </c>
      <c r="R49" t="inlineStr" s="0">
        <is>
          <t xml:space="preserve">calling-deflection; calling-success-not-answered; calling-transfer-related-leg; calling-two-records-one-leg</t>
        </is>
      </c>
      <c r="S49" t="inlineStr" s="0">
        <is>
          <t xml:space="preserve">declared</t>
        </is>
      </c>
      <c r="T49" t="inlineStr" s="0">
        <is>
          <t xml:space="preserve"/>
        </is>
      </c>
      <c r="U49" s="4">
        <v>29000</v>
      </c>
    </row>
    <row r="50">
      <c r="A50" t="inlineStr" s="0">
        <is>
          <t xml:space="preserve">CALL-034</t>
        </is>
      </c>
      <c r="B50" t="inlineStr" s="0">
        <is>
          <t xml:space="preserve">L04</t>
        </is>
      </c>
      <c r="C50" t="inlineStr" s="0">
        <is>
          <t xml:space="preserve">2026-08-02T17:00:31.000Z</t>
        </is>
      </c>
      <c r="D50" t="inlineStr" s="0">
        <is>
          <t xml:space="preserve">observed</t>
        </is>
      </c>
      <c r="E50" t="inlineStr" s="0">
        <is>
          <t xml:space="preserve">2002</t>
        </is>
      </c>
      <c r="F50" t="inlineStr" s="0">
        <is>
          <t xml:space="preserve">2099</t>
        </is>
      </c>
      <c r="G50" t="inlineStr" s="0">
        <is>
          <t xml:space="preserve">2002</t>
        </is>
      </c>
      <c r="H50" t="inlineStr" s="0">
        <is>
          <t xml:space="preserve">WarmTransfer Chicago</t>
        </is>
      </c>
      <c r="I50" t="inlineStr" s="0">
        <is>
          <t xml:space="preserve">Escalations Desk</t>
        </is>
      </c>
      <c r="J50" t="inlineStr" s="0">
        <is>
          <t xml:space="preserve"/>
        </is>
      </c>
      <c r="K50" t="inlineStr" s="0">
        <is>
          <t xml:space="preserve">020000000099</t>
        </is>
      </c>
      <c r="L50" t="inlineStr" s="0">
        <is>
          <t xml:space="preserve"/>
        </is>
      </c>
      <c r="M50" t="inlineStr" s="0">
        <is>
          <t xml:space="preserve"/>
        </is>
      </c>
      <c r="N50" t="inlineStr" s="0">
        <is>
          <t xml:space="preserve">answered</t>
        </is>
      </c>
      <c r="O50"/>
      <c r="P50"/>
      <c r="Q50" t="inlineStr" s="0">
        <is>
          <t xml:space="preserve">Related reason (deflection); Redirect reason (redirect); Original reason (redirect); Call outcome (success); Remote call ID (link)</t>
        </is>
      </c>
      <c r="R50" t="inlineStr" s="0">
        <is>
          <t xml:space="preserve">calling-deflection; calling-redirected; calling-two-records-one-leg</t>
        </is>
      </c>
      <c r="S50" t="inlineStr" s="0">
        <is>
          <t xml:space="preserve">declared</t>
        </is>
      </c>
      <c r="T50" t="inlineStr" s="0">
        <is>
          <t xml:space="preserve"/>
        </is>
      </c>
      <c r="U50" s="4">
        <v>1000</v>
      </c>
    </row>
    <row r="51">
      <c r="A51" t="inlineStr" s="0">
        <is>
          <t xml:space="preserve">CALL-035</t>
        </is>
      </c>
      <c r="B51" t="inlineStr" s="0">
        <is>
          <t xml:space="preserve">L01</t>
        </is>
      </c>
      <c r="C51" t="inlineStr" s="0">
        <is>
          <t xml:space="preserve">2026-08-02T17:18:00.000Z</t>
        </is>
      </c>
      <c r="D51" t="inlineStr" s="0">
        <is>
          <t xml:space="preserve">observed</t>
        </is>
      </c>
      <c r="E51" t="inlineStr" s="0">
        <is>
          <t xml:space="preserve">+12025550110</t>
        </is>
      </c>
      <c r="F51" t="inlineStr" s="0">
        <is>
          <t xml:space="preserve">2003</t>
        </is>
      </c>
      <c r="G51" t="inlineStr" s="0">
        <is>
          <t xml:space="preserve"/>
        </is>
      </c>
      <c r="H51" t="inlineStr" s="0">
        <is>
          <t xml:space="preserve">WarmTransfer Dallas</t>
        </is>
      </c>
      <c r="I51" t="inlineStr" s="0">
        <is>
          <t xml:space="preserve">Priya S.</t>
        </is>
      </c>
      <c r="J51" t="inlineStr" s="0">
        <is>
          <t xml:space="preserve"/>
        </is>
      </c>
      <c r="K51" t="inlineStr" s="0">
        <is>
          <t xml:space="preserve">020000000003</t>
        </is>
      </c>
      <c r="L51" t="inlineStr" s="0">
        <is>
          <t xml:space="preserve">DEMO-PSTN-IN</t>
        </is>
      </c>
      <c r="M51" t="inlineStr" s="0">
        <is>
          <t xml:space="preserve"/>
        </is>
      </c>
      <c r="N51" t="inlineStr" s="0">
        <is>
          <t xml:space="preserve">answered</t>
        </is>
      </c>
      <c r="O51"/>
      <c r="P51"/>
      <c r="Q51" t="inlineStr" s="0">
        <is>
          <t xml:space="preserve">Related reason (park); Call outcome (success)</t>
        </is>
      </c>
      <c r="R51" t="inlineStr" s="0">
        <is>
          <t xml:space="preserve">calling-call-park</t>
        </is>
      </c>
      <c r="S51" t="inlineStr" s="0">
        <is>
          <t xml:space="preserve">first leg</t>
        </is>
      </c>
      <c r="T51" t="inlineStr" s="0">
        <is>
          <t xml:space="preserve"/>
        </is>
      </c>
      <c r="U51"/>
    </row>
    <row r="52">
      <c r="A52" t="inlineStr" s="0">
        <is>
          <t xml:space="preserve">CALL-036</t>
        </is>
      </c>
      <c r="B52" t="inlineStr" s="0">
        <is>
          <t xml:space="preserve">L01</t>
        </is>
      </c>
      <c r="C52" t="inlineStr" s="0">
        <is>
          <t xml:space="preserve">2026-08-02T17:36:00.000Z</t>
        </is>
      </c>
      <c r="D52" t="inlineStr" s="0">
        <is>
          <t xml:space="preserve">observed</t>
        </is>
      </c>
      <c r="E52" t="inlineStr" s="0">
        <is>
          <t xml:space="preserve">2004</t>
        </is>
      </c>
      <c r="F52" t="inlineStr" s="0">
        <is>
          <t xml:space="preserve">+12025550111</t>
        </is>
      </c>
      <c r="G52" t="inlineStr" s="0">
        <is>
          <t xml:space="preserve"/>
        </is>
      </c>
      <c r="H52" t="inlineStr" s="0">
        <is>
          <t xml:space="preserve">WarmTransfer Phoenix</t>
        </is>
      </c>
      <c r="I52" t="inlineStr" s="0">
        <is>
          <t xml:space="preserve">Marcus T.</t>
        </is>
      </c>
      <c r="J52" t="inlineStr" s="0">
        <is>
          <t xml:space="preserve">020000000004</t>
        </is>
      </c>
      <c r="K52" t="inlineStr" s="0">
        <is>
          <t xml:space="preserve"/>
        </is>
      </c>
      <c r="L52" t="inlineStr" s="0">
        <is>
          <t xml:space="preserve">DEMO-PSTN-OUT</t>
        </is>
      </c>
      <c r="M52" t="inlineStr" s="0">
        <is>
          <t xml:space="preserve"/>
        </is>
      </c>
      <c r="N52" t="inlineStr" s="0">
        <is>
          <t xml:space="preserve">answered</t>
        </is>
      </c>
      <c r="O52"/>
      <c r="P52"/>
      <c r="Q52" t="inlineStr" s="0">
        <is>
          <t xml:space="preserve">Call outcome (success)</t>
        </is>
      </c>
      <c r="R52" t="inlineStr" s="0">
        <is>
          <t xml:space="preserve"/>
        </is>
      </c>
      <c r="S52" t="inlineStr" s="0">
        <is>
          <t xml:space="preserve">first leg</t>
        </is>
      </c>
      <c r="T52" t="inlineStr" s="0">
        <is>
          <t xml:space="preserve"/>
        </is>
      </c>
      <c r="U52"/>
    </row>
    <row r="53">
      <c r="A53" t="inlineStr" s="0">
        <is>
          <t xml:space="preserve">CALL-037</t>
        </is>
      </c>
      <c r="B53" t="inlineStr" s="0">
        <is>
          <t xml:space="preserve">L01</t>
        </is>
      </c>
      <c r="C53" t="inlineStr" s="0">
        <is>
          <t xml:space="preserve">2026-08-02T18:00:00.000Z</t>
        </is>
      </c>
      <c r="D53" t="inlineStr" s="0">
        <is>
          <t xml:space="preserve">observed</t>
        </is>
      </c>
      <c r="E53" t="inlineStr" s="0">
        <is>
          <t xml:space="preserve">+12025550112</t>
        </is>
      </c>
      <c r="F53" t="inlineStr" s="0">
        <is>
          <t xml:space="preserve">2005</t>
        </is>
      </c>
      <c r="G53" t="inlineStr" s="0">
        <is>
          <t xml:space="preserve"/>
        </is>
      </c>
      <c r="H53" t="inlineStr" s="0">
        <is>
          <t xml:space="preserve">WarmTransfer Chicago</t>
        </is>
      </c>
      <c r="I53" t="inlineStr" s="0">
        <is>
          <t xml:space="preserve">Elena V.</t>
        </is>
      </c>
      <c r="J53" t="inlineStr" s="0">
        <is>
          <t xml:space="preserve"/>
        </is>
      </c>
      <c r="K53" t="inlineStr" s="0">
        <is>
          <t xml:space="preserve">020000000005</t>
        </is>
      </c>
      <c r="L53" t="inlineStr" s="0">
        <is>
          <t xml:space="preserve">DEMO-PSTN-IN</t>
        </is>
      </c>
      <c r="M53" t="inlineStr" s="0">
        <is>
          <t xml:space="preserve"/>
        </is>
      </c>
      <c r="N53" t="inlineStr" s="0">
        <is>
          <t xml:space="preserve">not-connected</t>
        </is>
      </c>
      <c r="O53"/>
      <c r="P53"/>
      <c r="Q53" t="inlineStr" s="0">
        <is>
          <t xml:space="preserve">Call outcome (success)</t>
        </is>
      </c>
      <c r="R53" t="inlineStr" s="0">
        <is>
          <t xml:space="preserve">calling-success-not-answered</t>
        </is>
      </c>
      <c r="S53" t="inlineStr" s="0">
        <is>
          <t xml:space="preserve">first leg</t>
        </is>
      </c>
      <c r="T53" t="inlineStr" s="0">
        <is>
          <t xml:space="preserve"/>
        </is>
      </c>
      <c r="U53"/>
    </row>
    <row r="54">
      <c r="A54" t="inlineStr" s="0">
        <is>
          <t xml:space="preserve">CALL-038</t>
        </is>
      </c>
      <c r="B54" t="inlineStr" s="0">
        <is>
          <t xml:space="preserve">L01</t>
        </is>
      </c>
      <c r="C54" t="inlineStr" s="0">
        <is>
          <t xml:space="preserve">2026-08-02T18:18:00.000Z</t>
        </is>
      </c>
      <c r="D54" t="inlineStr" s="0">
        <is>
          <t xml:space="preserve">observed</t>
        </is>
      </c>
      <c r="E54" t="inlineStr" s="0">
        <is>
          <t xml:space="preserve">2006</t>
        </is>
      </c>
      <c r="F54" t="inlineStr" s="0">
        <is>
          <t xml:space="preserve">+12025550113</t>
        </is>
      </c>
      <c r="G54" t="inlineStr" s="0">
        <is>
          <t xml:space="preserve"/>
        </is>
      </c>
      <c r="H54" t="inlineStr" s="0">
        <is>
          <t xml:space="preserve">WarmTransfer Dallas</t>
        </is>
      </c>
      <c r="I54" t="inlineStr" s="0">
        <is>
          <t xml:space="preserve">Jordan B.</t>
        </is>
      </c>
      <c r="J54" t="inlineStr" s="0">
        <is>
          <t xml:space="preserve">020000000006</t>
        </is>
      </c>
      <c r="K54" t="inlineStr" s="0">
        <is>
          <t xml:space="preserve"/>
        </is>
      </c>
      <c r="L54" t="inlineStr" s="0">
        <is>
          <t xml:space="preserve">DEMO-PSTN-OUT</t>
        </is>
      </c>
      <c r="M54" t="inlineStr" s="0">
        <is>
          <t xml:space="preserve"/>
        </is>
      </c>
      <c r="N54" t="inlineStr" s="0">
        <is>
          <t xml:space="preserve">answered</t>
        </is>
      </c>
      <c r="O54"/>
      <c r="P54"/>
      <c r="Q54" t="inlineStr" s="0">
        <is>
          <t xml:space="preserve">Call outcome (success)</t>
        </is>
      </c>
      <c r="R54" t="inlineStr" s="0">
        <is>
          <t xml:space="preserve"/>
        </is>
      </c>
      <c r="S54" t="inlineStr" s="0">
        <is>
          <t xml:space="preserve">first leg</t>
        </is>
      </c>
      <c r="T54" t="inlineStr" s="0">
        <is>
          <t xml:space="preserve"/>
        </is>
      </c>
      <c r="U54"/>
    </row>
    <row r="55">
      <c r="A55" t="inlineStr" s="0">
        <is>
          <t xml:space="preserve">CALL-039</t>
        </is>
      </c>
      <c r="B55" t="inlineStr" s="0">
        <is>
          <t xml:space="preserve">L01</t>
        </is>
      </c>
      <c r="C55" t="inlineStr" s="0">
        <is>
          <t xml:space="preserve">2026-08-02T18:36:00.000Z</t>
        </is>
      </c>
      <c r="D55" t="inlineStr" s="0">
        <is>
          <t xml:space="preserve">observed</t>
        </is>
      </c>
      <c r="E55" t="inlineStr" s="0">
        <is>
          <t xml:space="preserve">+12025550114</t>
        </is>
      </c>
      <c r="F55" t="inlineStr" s="0">
        <is>
          <t xml:space="preserve">2007</t>
        </is>
      </c>
      <c r="G55" t="inlineStr" s="0">
        <is>
          <t xml:space="preserve"/>
        </is>
      </c>
      <c r="H55" t="inlineStr" s="0">
        <is>
          <t xml:space="preserve">WarmTransfer Phoenix</t>
        </is>
      </c>
      <c r="I55" t="inlineStr" s="0">
        <is>
          <t xml:space="preserve">Sam O.</t>
        </is>
      </c>
      <c r="J55" t="inlineStr" s="0">
        <is>
          <t xml:space="preserve"/>
        </is>
      </c>
      <c r="K55" t="inlineStr" s="0">
        <is>
          <t xml:space="preserve">020000000007</t>
        </is>
      </c>
      <c r="L55" t="inlineStr" s="0">
        <is>
          <t xml:space="preserve">DEMO-PSTN-IN</t>
        </is>
      </c>
      <c r="M55" t="inlineStr" s="0">
        <is>
          <t xml:space="preserve"/>
        </is>
      </c>
      <c r="N55" t="inlineStr" s="0">
        <is>
          <t xml:space="preserve">answered</t>
        </is>
      </c>
      <c r="O55"/>
      <c r="P55"/>
      <c r="Q55" t="inlineStr" s="0">
        <is>
          <t xml:space="preserve">Call outcome (success)</t>
        </is>
      </c>
      <c r="R55" t="inlineStr" s="0">
        <is>
          <t xml:space="preserve"/>
        </is>
      </c>
      <c r="S55" t="inlineStr" s="0">
        <is>
          <t xml:space="preserve">first leg</t>
        </is>
      </c>
      <c r="T55" t="inlineStr" s="0">
        <is>
          <t xml:space="preserve"/>
        </is>
      </c>
      <c r="U55"/>
    </row>
    <row r="56">
      <c r="A56" t="inlineStr" s="0">
        <is>
          <t xml:space="preserve">CALL-040</t>
        </is>
      </c>
      <c r="B56" t="inlineStr" s="0">
        <is>
          <t xml:space="preserve">L01</t>
        </is>
      </c>
      <c r="C56" t="inlineStr" s="0">
        <is>
          <t xml:space="preserve">2026-08-02T19:00:00.000Z</t>
        </is>
      </c>
      <c r="D56" t="inlineStr" s="0">
        <is>
          <t xml:space="preserve">observed</t>
        </is>
      </c>
      <c r="E56" t="inlineStr" s="0">
        <is>
          <t xml:space="preserve">2008</t>
        </is>
      </c>
      <c r="F56" t="inlineStr" s="0">
        <is>
          <t xml:space="preserve">+12025550115</t>
        </is>
      </c>
      <c r="G56" t="inlineStr" s="0">
        <is>
          <t xml:space="preserve"/>
        </is>
      </c>
      <c r="H56" t="inlineStr" s="0">
        <is>
          <t xml:space="preserve">WarmTransfer Chicago</t>
        </is>
      </c>
      <c r="I56" t="inlineStr" s="0">
        <is>
          <t xml:space="preserve">Nina C.</t>
        </is>
      </c>
      <c r="J56" t="inlineStr" s="0">
        <is>
          <t xml:space="preserve">020000000008</t>
        </is>
      </c>
      <c r="K56" t="inlineStr" s="0">
        <is>
          <t xml:space="preserve"/>
        </is>
      </c>
      <c r="L56" t="inlineStr" s="0">
        <is>
          <t xml:space="preserve">DEMO-PSTN-OUT</t>
        </is>
      </c>
      <c r="M56" t="inlineStr" s="0">
        <is>
          <t xml:space="preserve"/>
        </is>
      </c>
      <c r="N56" t="inlineStr" s="0">
        <is>
          <t xml:space="preserve">answered</t>
        </is>
      </c>
      <c r="O56"/>
      <c r="P56"/>
      <c r="Q56" t="inlineStr" s="0">
        <is>
          <t xml:space="preserve">Call outcome (success)</t>
        </is>
      </c>
      <c r="R56" t="inlineStr" s="0">
        <is>
          <t xml:space="preserve"/>
        </is>
      </c>
      <c r="S56" t="inlineStr" s="0">
        <is>
          <t xml:space="preserve">first leg</t>
        </is>
      </c>
      <c r="T56" t="inlineStr" s="0">
        <is>
          <t xml:space="preserve"/>
        </is>
      </c>
      <c r="U56"/>
    </row>
    <row r="57">
      <c r="A57" t="inlineStr" s="0">
        <is>
          <t xml:space="preserve">CALL-041</t>
        </is>
      </c>
      <c r="B57" t="inlineStr" s="0">
        <is>
          <t xml:space="preserve">L01</t>
        </is>
      </c>
      <c r="C57" t="inlineStr" s="0">
        <is>
          <t xml:space="preserve">2026-08-02T19:18:00.000Z</t>
        </is>
      </c>
      <c r="D57" t="inlineStr" s="0">
        <is>
          <t xml:space="preserve">observed</t>
        </is>
      </c>
      <c r="E57" t="inlineStr" s="0">
        <is>
          <t xml:space="preserve">+12025550116</t>
        </is>
      </c>
      <c r="F57" t="inlineStr" s="0">
        <is>
          <t xml:space="preserve">2001</t>
        </is>
      </c>
      <c r="G57" t="inlineStr" s="0">
        <is>
          <t xml:space="preserve"/>
        </is>
      </c>
      <c r="H57" t="inlineStr" s="0">
        <is>
          <t xml:space="preserve">WarmTransfer Dallas</t>
        </is>
      </c>
      <c r="I57" t="inlineStr" s="0">
        <is>
          <t xml:space="preserve">Maya R.</t>
        </is>
      </c>
      <c r="J57" t="inlineStr" s="0">
        <is>
          <t xml:space="preserve"/>
        </is>
      </c>
      <c r="K57" t="inlineStr" s="0">
        <is>
          <t xml:space="preserve">020000000001</t>
        </is>
      </c>
      <c r="L57" t="inlineStr" s="0">
        <is>
          <t xml:space="preserve">DEMO-PSTN-IN</t>
        </is>
      </c>
      <c r="M57" t="inlineStr" s="0">
        <is>
          <t xml:space="preserve"/>
        </is>
      </c>
      <c r="N57" t="inlineStr" s="0">
        <is>
          <t xml:space="preserve">answered</t>
        </is>
      </c>
      <c r="O57"/>
      <c r="P57"/>
      <c r="Q57" t="inlineStr" s="0">
        <is>
          <t xml:space="preserve">Call outcome (success)</t>
        </is>
      </c>
      <c r="R57" t="inlineStr" s="0">
        <is>
          <t xml:space="preserve"/>
        </is>
      </c>
      <c r="S57" t="inlineStr" s="0">
        <is>
          <t xml:space="preserve">first leg</t>
        </is>
      </c>
      <c r="T57" t="inlineStr" s="0">
        <is>
          <t xml:space="preserve"/>
        </is>
      </c>
      <c r="U57"/>
    </row>
    <row r="58">
      <c r="A58" t="inlineStr" s="0">
        <is>
          <t xml:space="preserve">CALL-042</t>
        </is>
      </c>
      <c r="B58" t="inlineStr" s="0">
        <is>
          <t xml:space="preserve">L01</t>
        </is>
      </c>
      <c r="C58" t="inlineStr" s="0">
        <is>
          <t xml:space="preserve">2026-08-02T19:36:00.000Z</t>
        </is>
      </c>
      <c r="D58" t="inlineStr" s="0">
        <is>
          <t xml:space="preserve">observed</t>
        </is>
      </c>
      <c r="E58" t="inlineStr" s="0">
        <is>
          <t xml:space="preserve">+12025550117</t>
        </is>
      </c>
      <c r="F58" t="inlineStr" s="0">
        <is>
          <t xml:space="preserve">2002</t>
        </is>
      </c>
      <c r="G58" t="inlineStr" s="0">
        <is>
          <t xml:space="preserve"/>
        </is>
      </c>
      <c r="H58" t="inlineStr" s="0">
        <is>
          <t xml:space="preserve">WarmTransfer Phoenix</t>
        </is>
      </c>
      <c r="I58" t="inlineStr" s="0">
        <is>
          <t xml:space="preserve">Unassigned</t>
        </is>
      </c>
      <c r="J58" t="inlineStr" s="0">
        <is>
          <t xml:space="preserve"/>
        </is>
      </c>
      <c r="K58" t="inlineStr" s="0">
        <is>
          <t xml:space="preserve"/>
        </is>
      </c>
      <c r="L58" t="inlineStr" s="0">
        <is>
          <t xml:space="preserve">DEMO-PSTN-IN</t>
        </is>
      </c>
      <c r="M58" t="inlineStr" s="0">
        <is>
          <t xml:space="preserve"/>
        </is>
      </c>
      <c r="N58" t="inlineStr" s="0">
        <is>
          <t xml:space="preserve">answered</t>
        </is>
      </c>
      <c r="O58"/>
      <c r="P58"/>
      <c r="Q58" t="inlineStr" s="0">
        <is>
          <t xml:space="preserve">Call outcome (success); Remote call ID (link)</t>
        </is>
      </c>
      <c r="R58" t="inlineStr" s="0">
        <is>
          <t xml:space="preserve">calling-two-records-one-leg</t>
        </is>
      </c>
      <c r="S58" t="inlineStr" s="0">
        <is>
          <t xml:space="preserve">first leg</t>
        </is>
      </c>
      <c r="T58" t="inlineStr" s="0">
        <is>
          <t xml:space="preserve"/>
        </is>
      </c>
      <c r="U58"/>
    </row>
    <row r="59">
      <c r="A59" t="inlineStr" s="0">
        <is>
          <t xml:space="preserve">CALL-042</t>
        </is>
      </c>
      <c r="B59" t="inlineStr" s="0">
        <is>
          <t xml:space="preserve">L02</t>
        </is>
      </c>
      <c r="C59" t="inlineStr" s="0">
        <is>
          <t xml:space="preserve">2026-08-02T19:36:01.000Z</t>
        </is>
      </c>
      <c r="D59" t="inlineStr" s="0">
        <is>
          <t xml:space="preserve">observed</t>
        </is>
      </c>
      <c r="E59" t="inlineStr" s="0">
        <is>
          <t xml:space="preserve">+12025550117</t>
        </is>
      </c>
      <c r="F59" t="inlineStr" s="0">
        <is>
          <t xml:space="preserve">2002</t>
        </is>
      </c>
      <c r="G59" t="inlineStr" s="0">
        <is>
          <t xml:space="preserve"/>
        </is>
      </c>
      <c r="H59" t="inlineStr" s="0">
        <is>
          <t xml:space="preserve">WarmTransfer Phoenix</t>
        </is>
      </c>
      <c r="I59" t="inlineStr" s="0">
        <is>
          <t xml:space="preserve">Devon K.</t>
        </is>
      </c>
      <c r="J59" t="inlineStr" s="0">
        <is>
          <t xml:space="preserve"/>
        </is>
      </c>
      <c r="K59" t="inlineStr" s="0">
        <is>
          <t xml:space="preserve">020000000002</t>
        </is>
      </c>
      <c r="L59" t="inlineStr" s="0">
        <is>
          <t xml:space="preserve"/>
        </is>
      </c>
      <c r="M59" t="inlineStr" s="0">
        <is>
          <t xml:space="preserve"/>
        </is>
      </c>
      <c r="N59" t="inlineStr" s="0">
        <is>
          <t xml:space="preserve">answered</t>
        </is>
      </c>
      <c r="O59"/>
      <c r="P59"/>
      <c r="Q59" t="inlineStr" s="0">
        <is>
          <t xml:space="preserve">Call outcome (success); Remote call ID (link)</t>
        </is>
      </c>
      <c r="R59" t="inlineStr" s="0">
        <is>
          <t xml:space="preserve">calling-two-records-one-leg</t>
        </is>
      </c>
      <c r="S59" t="inlineStr" s="0">
        <is>
          <t xml:space="preserve">declared</t>
        </is>
      </c>
      <c r="T59" t="inlineStr" s="0">
        <is>
          <t xml:space="preserve"/>
        </is>
      </c>
      <c r="U59" s="4">
        <v>1000</v>
      </c>
    </row>
    <row r="60">
      <c r="A60" t="inlineStr" s="0">
        <is>
          <t xml:space="preserve">CALL-042</t>
        </is>
      </c>
      <c r="B60" t="inlineStr" s="0">
        <is>
          <t xml:space="preserve">L03</t>
        </is>
      </c>
      <c r="C60" t="inlineStr" s="0">
        <is>
          <t xml:space="preserve">2026-08-02T19:36:30.000Z</t>
        </is>
      </c>
      <c r="D60" t="inlineStr" s="0">
        <is>
          <t xml:space="preserve">observed</t>
        </is>
      </c>
      <c r="E60" t="inlineStr" s="0">
        <is>
          <t xml:space="preserve">2002</t>
        </is>
      </c>
      <c r="F60" t="inlineStr" s="0">
        <is>
          <t xml:space="preserve">2099</t>
        </is>
      </c>
      <c r="G60" t="inlineStr" s="0">
        <is>
          <t xml:space="preserve"/>
        </is>
      </c>
      <c r="H60" t="inlineStr" s="0">
        <is>
          <t xml:space="preserve">WarmTransfer Phoenix</t>
        </is>
      </c>
      <c r="I60" t="inlineStr" s="0">
        <is>
          <t xml:space="preserve">Devon K.</t>
        </is>
      </c>
      <c r="J60" t="inlineStr" s="0">
        <is>
          <t xml:space="preserve">020000000002</t>
        </is>
      </c>
      <c r="K60" t="inlineStr" s="0">
        <is>
          <t xml:space="preserve"/>
        </is>
      </c>
      <c r="L60" t="inlineStr" s="0">
        <is>
          <t xml:space="preserve"/>
        </is>
      </c>
      <c r="M60" t="inlineStr" s="0">
        <is>
          <t xml:space="preserve"/>
        </is>
      </c>
      <c r="N60" t="inlineStr" s="0">
        <is>
          <t xml:space="preserve">not-connected</t>
        </is>
      </c>
      <c r="O60"/>
      <c r="P60"/>
      <c r="Q60" t="inlineStr" s="0">
        <is>
          <t xml:space="preserve">Related reason (deflection); Call outcome (success); Remote call ID (link); Transfer related call ID (link)</t>
        </is>
      </c>
      <c r="R60" t="inlineStr" s="0">
        <is>
          <t xml:space="preserve">calling-deflection; calling-success-not-answered; calling-transfer-related-leg; calling-two-records-one-leg</t>
        </is>
      </c>
      <c r="S60" t="inlineStr" s="0">
        <is>
          <t xml:space="preserve">declared</t>
        </is>
      </c>
      <c r="T60" t="inlineStr" s="0">
        <is>
          <t xml:space="preserve"/>
        </is>
      </c>
      <c r="U60" s="4">
        <v>29000</v>
      </c>
    </row>
    <row r="61">
      <c r="A61" t="inlineStr" s="0">
        <is>
          <t xml:space="preserve">CALL-042</t>
        </is>
      </c>
      <c r="B61" t="inlineStr" s="0">
        <is>
          <t xml:space="preserve">L04</t>
        </is>
      </c>
      <c r="C61" t="inlineStr" s="0">
        <is>
          <t xml:space="preserve">2026-08-02T19:36:31.000Z</t>
        </is>
      </c>
      <c r="D61" t="inlineStr" s="0">
        <is>
          <t xml:space="preserve">observed</t>
        </is>
      </c>
      <c r="E61" t="inlineStr" s="0">
        <is>
          <t xml:space="preserve">2002</t>
        </is>
      </c>
      <c r="F61" t="inlineStr" s="0">
        <is>
          <t xml:space="preserve">2099</t>
        </is>
      </c>
      <c r="G61" t="inlineStr" s="0">
        <is>
          <t xml:space="preserve">2002</t>
        </is>
      </c>
      <c r="H61" t="inlineStr" s="0">
        <is>
          <t xml:space="preserve">WarmTransfer Phoenix</t>
        </is>
      </c>
      <c r="I61" t="inlineStr" s="0">
        <is>
          <t xml:space="preserve">Escalations Desk</t>
        </is>
      </c>
      <c r="J61" t="inlineStr" s="0">
        <is>
          <t xml:space="preserve"/>
        </is>
      </c>
      <c r="K61" t="inlineStr" s="0">
        <is>
          <t xml:space="preserve">020000000099</t>
        </is>
      </c>
      <c r="L61" t="inlineStr" s="0">
        <is>
          <t xml:space="preserve"/>
        </is>
      </c>
      <c r="M61" t="inlineStr" s="0">
        <is>
          <t xml:space="preserve"/>
        </is>
      </c>
      <c r="N61" t="inlineStr" s="0">
        <is>
          <t xml:space="preserve">answered</t>
        </is>
      </c>
      <c r="O61"/>
      <c r="P61"/>
      <c r="Q61" t="inlineStr" s="0">
        <is>
          <t xml:space="preserve">Related reason (deflection); Redirect reason (redirect); Original reason (redirect); Call outcome (success); Remote call ID (link)</t>
        </is>
      </c>
      <c r="R61" t="inlineStr" s="0">
        <is>
          <t xml:space="preserve">calling-deflection; calling-redirected; calling-two-records-one-leg</t>
        </is>
      </c>
      <c r="S61" t="inlineStr" s="0">
        <is>
          <t xml:space="preserve">declared</t>
        </is>
      </c>
      <c r="T61" t="inlineStr" s="0">
        <is>
          <t xml:space="preserve"/>
        </is>
      </c>
      <c r="U61" s="4">
        <v>1000</v>
      </c>
    </row>
    <row r="62">
      <c r="A62" t="inlineStr" s="0">
        <is>
          <t xml:space="preserve">CALL-043</t>
        </is>
      </c>
      <c r="B62" t="inlineStr" s="0">
        <is>
          <t xml:space="preserve">L01</t>
        </is>
      </c>
      <c r="C62" t="inlineStr" s="0">
        <is>
          <t xml:space="preserve">2026-08-02T20:00:00.000Z</t>
        </is>
      </c>
      <c r="D62" t="inlineStr" s="0">
        <is>
          <t xml:space="preserve">observed</t>
        </is>
      </c>
      <c r="E62" t="inlineStr" s="0">
        <is>
          <t xml:space="preserve">+12025550118</t>
        </is>
      </c>
      <c r="F62" t="inlineStr" s="0">
        <is>
          <t xml:space="preserve">2003</t>
        </is>
      </c>
      <c r="G62" t="inlineStr" s="0">
        <is>
          <t xml:space="preserve"/>
        </is>
      </c>
      <c r="H62" t="inlineStr" s="0">
        <is>
          <t xml:space="preserve">WarmTransfer Chicago</t>
        </is>
      </c>
      <c r="I62" t="inlineStr" s="0">
        <is>
          <t xml:space="preserve">Priya S.</t>
        </is>
      </c>
      <c r="J62" t="inlineStr" s="0">
        <is>
          <t xml:space="preserve"/>
        </is>
      </c>
      <c r="K62" t="inlineStr" s="0">
        <is>
          <t xml:space="preserve">020000000003</t>
        </is>
      </c>
      <c r="L62" t="inlineStr" s="0">
        <is>
          <t xml:space="preserve">DEMO-PSTN-IN</t>
        </is>
      </c>
      <c r="M62" t="inlineStr" s="0">
        <is>
          <t xml:space="preserve"/>
        </is>
      </c>
      <c r="N62" t="inlineStr" s="0">
        <is>
          <t xml:space="preserve">not-connected</t>
        </is>
      </c>
      <c r="O62"/>
      <c r="P62"/>
      <c r="Q62" t="inlineStr" s="0">
        <is>
          <t xml:space="preserve">Related reason (park); Call outcome (success)</t>
        </is>
      </c>
      <c r="R62" t="inlineStr" s="0">
        <is>
          <t xml:space="preserve">calling-call-park; calling-success-not-answered</t>
        </is>
      </c>
      <c r="S62" t="inlineStr" s="0">
        <is>
          <t xml:space="preserve">first leg</t>
        </is>
      </c>
      <c r="T62" t="inlineStr" s="0">
        <is>
          <t xml:space="preserve"/>
        </is>
      </c>
      <c r="U62"/>
    </row>
    <row r="63">
      <c r="A63" t="inlineStr" s="0">
        <is>
          <t xml:space="preserve">CALL-044</t>
        </is>
      </c>
      <c r="B63" t="inlineStr" s="0">
        <is>
          <t xml:space="preserve">L01</t>
        </is>
      </c>
      <c r="C63" t="inlineStr" s="0">
        <is>
          <t xml:space="preserve">2026-08-02T20:18:00.000Z</t>
        </is>
      </c>
      <c r="D63" t="inlineStr" s="0">
        <is>
          <t xml:space="preserve">observed</t>
        </is>
      </c>
      <c r="E63" t="inlineStr" s="0">
        <is>
          <t xml:space="preserve">2004</t>
        </is>
      </c>
      <c r="F63" t="inlineStr" s="0">
        <is>
          <t xml:space="preserve">+12025550119</t>
        </is>
      </c>
      <c r="G63" t="inlineStr" s="0">
        <is>
          <t xml:space="preserve"/>
        </is>
      </c>
      <c r="H63" t="inlineStr" s="0">
        <is>
          <t xml:space="preserve">WarmTransfer Dallas</t>
        </is>
      </c>
      <c r="I63" t="inlineStr" s="0">
        <is>
          <t xml:space="preserve">Marcus T.</t>
        </is>
      </c>
      <c r="J63" t="inlineStr" s="0">
        <is>
          <t xml:space="preserve">020000000004</t>
        </is>
      </c>
      <c r="K63" t="inlineStr" s="0">
        <is>
          <t xml:space="preserve"/>
        </is>
      </c>
      <c r="L63" t="inlineStr" s="0">
        <is>
          <t xml:space="preserve">DEMO-PSTN-OUT</t>
        </is>
      </c>
      <c r="M63" t="inlineStr" s="0">
        <is>
          <t xml:space="preserve"/>
        </is>
      </c>
      <c r="N63" t="inlineStr" s="0">
        <is>
          <t xml:space="preserve">answered</t>
        </is>
      </c>
      <c r="O63"/>
      <c r="P63"/>
      <c r="Q63" t="inlineStr" s="0">
        <is>
          <t xml:space="preserve">Call outcome (success)</t>
        </is>
      </c>
      <c r="R63" t="inlineStr" s="0">
        <is>
          <t xml:space="preserve"/>
        </is>
      </c>
      <c r="S63" t="inlineStr" s="0">
        <is>
          <t xml:space="preserve">first leg</t>
        </is>
      </c>
      <c r="T63" t="inlineStr" s="0">
        <is>
          <t xml:space="preserve"/>
        </is>
      </c>
      <c r="U63"/>
    </row>
    <row r="64">
      <c r="A64" t="inlineStr" s="0">
        <is>
          <t xml:space="preserve">CALL-045</t>
        </is>
      </c>
      <c r="B64" t="inlineStr" s="0">
        <is>
          <t xml:space="preserve">L01</t>
        </is>
      </c>
      <c r="C64" t="inlineStr" s="0">
        <is>
          <t xml:space="preserve">2026-08-02T20:36:00.000Z</t>
        </is>
      </c>
      <c r="D64" t="inlineStr" s="0">
        <is>
          <t xml:space="preserve">observed</t>
        </is>
      </c>
      <c r="E64" t="inlineStr" s="0">
        <is>
          <t xml:space="preserve">+12025550120</t>
        </is>
      </c>
      <c r="F64" t="inlineStr" s="0">
        <is>
          <t xml:space="preserve">2005</t>
        </is>
      </c>
      <c r="G64" t="inlineStr" s="0">
        <is>
          <t xml:space="preserve"/>
        </is>
      </c>
      <c r="H64" t="inlineStr" s="0">
        <is>
          <t xml:space="preserve">WarmTransfer Phoenix</t>
        </is>
      </c>
      <c r="I64" t="inlineStr" s="0">
        <is>
          <t xml:space="preserve">Elena V.</t>
        </is>
      </c>
      <c r="J64" t="inlineStr" s="0">
        <is>
          <t xml:space="preserve"/>
        </is>
      </c>
      <c r="K64" t="inlineStr" s="0">
        <is>
          <t xml:space="preserve">020000000005</t>
        </is>
      </c>
      <c r="L64" t="inlineStr" s="0">
        <is>
          <t xml:space="preserve">DEMO-PSTN-IN</t>
        </is>
      </c>
      <c r="M64" t="inlineStr" s="0">
        <is>
          <t xml:space="preserve"/>
        </is>
      </c>
      <c r="N64" t="inlineStr" s="0">
        <is>
          <t xml:space="preserve">answered</t>
        </is>
      </c>
      <c r="O64"/>
      <c r="P64"/>
      <c r="Q64" t="inlineStr" s="0">
        <is>
          <t xml:space="preserve">Call outcome (success)</t>
        </is>
      </c>
      <c r="R64" t="inlineStr" s="0">
        <is>
          <t xml:space="preserve"/>
        </is>
      </c>
      <c r="S64" t="inlineStr" s="0">
        <is>
          <t xml:space="preserve">first leg</t>
        </is>
      </c>
      <c r="T64" t="inlineStr" s="0">
        <is>
          <t xml:space="preserve"/>
        </is>
      </c>
      <c r="U64"/>
    </row>
    <row r="65">
      <c r="A65" t="inlineStr" s="0">
        <is>
          <t xml:space="preserve">CALL-046</t>
        </is>
      </c>
      <c r="B65" t="inlineStr" s="0">
        <is>
          <t xml:space="preserve">L01</t>
        </is>
      </c>
      <c r="C65" t="inlineStr" s="0">
        <is>
          <t xml:space="preserve">2026-08-02T21:00:00.000Z</t>
        </is>
      </c>
      <c r="D65" t="inlineStr" s="0">
        <is>
          <t xml:space="preserve">observed</t>
        </is>
      </c>
      <c r="E65" t="inlineStr" s="0">
        <is>
          <t xml:space="preserve">2006</t>
        </is>
      </c>
      <c r="F65" t="inlineStr" s="0">
        <is>
          <t xml:space="preserve">+12025550121</t>
        </is>
      </c>
      <c r="G65" t="inlineStr" s="0">
        <is>
          <t xml:space="preserve"/>
        </is>
      </c>
      <c r="H65" t="inlineStr" s="0">
        <is>
          <t xml:space="preserve">WarmTransfer Chicago</t>
        </is>
      </c>
      <c r="I65" t="inlineStr" s="0">
        <is>
          <t xml:space="preserve">Jordan B.</t>
        </is>
      </c>
      <c r="J65" t="inlineStr" s="0">
        <is>
          <t xml:space="preserve">020000000006</t>
        </is>
      </c>
      <c r="K65" t="inlineStr" s="0">
        <is>
          <t xml:space="preserve"/>
        </is>
      </c>
      <c r="L65" t="inlineStr" s="0">
        <is>
          <t xml:space="preserve">DEMO-PSTN-OUT</t>
        </is>
      </c>
      <c r="M65" t="inlineStr" s="0">
        <is>
          <t xml:space="preserve"/>
        </is>
      </c>
      <c r="N65" t="inlineStr" s="0">
        <is>
          <t xml:space="preserve">answered</t>
        </is>
      </c>
      <c r="O65"/>
      <c r="P65"/>
      <c r="Q65" t="inlineStr" s="0">
        <is>
          <t xml:space="preserve">Call outcome (success)</t>
        </is>
      </c>
      <c r="R65" t="inlineStr" s="0">
        <is>
          <t xml:space="preserve"/>
        </is>
      </c>
      <c r="S65" t="inlineStr" s="0">
        <is>
          <t xml:space="preserve">first leg</t>
        </is>
      </c>
      <c r="T65" t="inlineStr" s="0">
        <is>
          <t xml:space="preserve"/>
        </is>
      </c>
      <c r="U65"/>
    </row>
    <row r="66">
      <c r="A66" t="inlineStr" s="0">
        <is>
          <t xml:space="preserve">CALL-047</t>
        </is>
      </c>
      <c r="B66" t="inlineStr" s="0">
        <is>
          <t xml:space="preserve">L01</t>
        </is>
      </c>
      <c r="C66" t="inlineStr" s="0">
        <is>
          <t xml:space="preserve">2026-08-02T21:18:00.000Z</t>
        </is>
      </c>
      <c r="D66" t="inlineStr" s="0">
        <is>
          <t xml:space="preserve">observed</t>
        </is>
      </c>
      <c r="E66" t="inlineStr" s="0">
        <is>
          <t xml:space="preserve">+12025550122</t>
        </is>
      </c>
      <c r="F66" t="inlineStr" s="0">
        <is>
          <t xml:space="preserve">2007</t>
        </is>
      </c>
      <c r="G66" t="inlineStr" s="0">
        <is>
          <t xml:space="preserve"/>
        </is>
      </c>
      <c r="H66" t="inlineStr" s="0">
        <is>
          <t xml:space="preserve">WarmTransfer Dallas</t>
        </is>
      </c>
      <c r="I66" t="inlineStr" s="0">
        <is>
          <t xml:space="preserve">Sam O.</t>
        </is>
      </c>
      <c r="J66" t="inlineStr" s="0">
        <is>
          <t xml:space="preserve"/>
        </is>
      </c>
      <c r="K66" t="inlineStr" s="0">
        <is>
          <t xml:space="preserve">020000000007</t>
        </is>
      </c>
      <c r="L66" t="inlineStr" s="0">
        <is>
          <t xml:space="preserve">DEMO-PSTN-IN</t>
        </is>
      </c>
      <c r="M66" t="inlineStr" s="0">
        <is>
          <t xml:space="preserve"/>
        </is>
      </c>
      <c r="N66" t="inlineStr" s="0">
        <is>
          <t xml:space="preserve">answered</t>
        </is>
      </c>
      <c r="O66"/>
      <c r="P66"/>
      <c r="Q66" t="inlineStr" s="0">
        <is>
          <t xml:space="preserve">Call outcome (success)</t>
        </is>
      </c>
      <c r="R66" t="inlineStr" s="0">
        <is>
          <t xml:space="preserve"/>
        </is>
      </c>
      <c r="S66" t="inlineStr" s="0">
        <is>
          <t xml:space="preserve">first leg</t>
        </is>
      </c>
      <c r="T66" t="inlineStr" s="0">
        <is>
          <t xml:space="preserve"/>
        </is>
      </c>
      <c r="U66"/>
    </row>
    <row r="67">
      <c r="A67" t="inlineStr" s="0">
        <is>
          <t xml:space="preserve">CALL-048</t>
        </is>
      </c>
      <c r="B67" t="inlineStr" s="0">
        <is>
          <t xml:space="preserve">L01</t>
        </is>
      </c>
      <c r="C67" t="inlineStr" s="0">
        <is>
          <t xml:space="preserve">2026-08-02T21:36:00.000Z</t>
        </is>
      </c>
      <c r="D67" t="inlineStr" s="0">
        <is>
          <t xml:space="preserve">observed</t>
        </is>
      </c>
      <c r="E67" t="inlineStr" s="0">
        <is>
          <t xml:space="preserve">2008</t>
        </is>
      </c>
      <c r="F67" t="inlineStr" s="0">
        <is>
          <t xml:space="preserve">+12025550123</t>
        </is>
      </c>
      <c r="G67" t="inlineStr" s="0">
        <is>
          <t xml:space="preserve"/>
        </is>
      </c>
      <c r="H67" t="inlineStr" s="0">
        <is>
          <t xml:space="preserve">WarmTransfer Phoenix</t>
        </is>
      </c>
      <c r="I67" t="inlineStr" s="0">
        <is>
          <t xml:space="preserve">Nina C.</t>
        </is>
      </c>
      <c r="J67" t="inlineStr" s="0">
        <is>
          <t xml:space="preserve">020000000008</t>
        </is>
      </c>
      <c r="K67" t="inlineStr" s="0">
        <is>
          <t xml:space="preserve"/>
        </is>
      </c>
      <c r="L67" t="inlineStr" s="0">
        <is>
          <t xml:space="preserve">DEMO-PSTN-OUT</t>
        </is>
      </c>
      <c r="M67" t="inlineStr" s="0">
        <is>
          <t xml:space="preserve"/>
        </is>
      </c>
      <c r="N67" t="inlineStr" s="0">
        <is>
          <t xml:space="preserve">answered</t>
        </is>
      </c>
      <c r="O67"/>
      <c r="P67"/>
      <c r="Q67" t="inlineStr" s="0">
        <is>
          <t xml:space="preserve">Call outcome (success)</t>
        </is>
      </c>
      <c r="R67" t="inlineStr" s="0">
        <is>
          <t xml:space="preserve"/>
        </is>
      </c>
      <c r="S67" t="inlineStr" s="0">
        <is>
          <t xml:space="preserve">first leg</t>
        </is>
      </c>
      <c r="T67" t="inlineStr" s="0">
        <is>
          <t xml:space="preserve"/>
        </is>
      </c>
      <c r="U67"/>
    </row>
    <row r="68">
      <c r="A68" t="inlineStr" s="0">
        <is>
          <t xml:space="preserve">CALL-049</t>
        </is>
      </c>
      <c r="B68" t="inlineStr" s="0">
        <is>
          <t xml:space="preserve">L01</t>
        </is>
      </c>
      <c r="C68" t="inlineStr" s="0">
        <is>
          <t xml:space="preserve">2026-08-03T14:00:00.000Z</t>
        </is>
      </c>
      <c r="D68" t="inlineStr" s="0">
        <is>
          <t xml:space="preserve">observed</t>
        </is>
      </c>
      <c r="E68" t="inlineStr" s="0">
        <is>
          <t xml:space="preserve">+12025550100</t>
        </is>
      </c>
      <c r="F68" t="inlineStr" s="0">
        <is>
          <t xml:space="preserve">2001</t>
        </is>
      </c>
      <c r="G68" t="inlineStr" s="0">
        <is>
          <t xml:space="preserve"/>
        </is>
      </c>
      <c r="H68" t="inlineStr" s="0">
        <is>
          <t xml:space="preserve">WarmTransfer Chicago</t>
        </is>
      </c>
      <c r="I68" t="inlineStr" s="0">
        <is>
          <t xml:space="preserve">Maya R.</t>
        </is>
      </c>
      <c r="J68" t="inlineStr" s="0">
        <is>
          <t xml:space="preserve"/>
        </is>
      </c>
      <c r="K68" t="inlineStr" s="0">
        <is>
          <t xml:space="preserve">020000000001</t>
        </is>
      </c>
      <c r="L68" t="inlineStr" s="0">
        <is>
          <t xml:space="preserve">DEMO-PSTN-IN</t>
        </is>
      </c>
      <c r="M68" t="inlineStr" s="0">
        <is>
          <t xml:space="preserve"/>
        </is>
      </c>
      <c r="N68" t="inlineStr" s="0">
        <is>
          <t xml:space="preserve">not-connected</t>
        </is>
      </c>
      <c r="O68"/>
      <c r="P68"/>
      <c r="Q68" t="inlineStr" s="0">
        <is>
          <t xml:space="preserve">Call outcome (success)</t>
        </is>
      </c>
      <c r="R68" t="inlineStr" s="0">
        <is>
          <t xml:space="preserve">calling-success-not-answered</t>
        </is>
      </c>
      <c r="S68" t="inlineStr" s="0">
        <is>
          <t xml:space="preserve">first leg</t>
        </is>
      </c>
      <c r="T68" t="inlineStr" s="0">
        <is>
          <t xml:space="preserve"/>
        </is>
      </c>
      <c r="U68"/>
    </row>
    <row r="69">
      <c r="A69" t="inlineStr" s="0">
        <is>
          <t xml:space="preserve">CALL-050</t>
        </is>
      </c>
      <c r="B69" t="inlineStr" s="0">
        <is>
          <t xml:space="preserve">L01</t>
        </is>
      </c>
      <c r="C69" t="inlineStr" s="0">
        <is>
          <t xml:space="preserve">2026-08-03T14:18:00.000Z</t>
        </is>
      </c>
      <c r="D69" t="inlineStr" s="0">
        <is>
          <t xml:space="preserve">observed</t>
        </is>
      </c>
      <c r="E69" t="inlineStr" s="0">
        <is>
          <t xml:space="preserve">+12025550101</t>
        </is>
      </c>
      <c r="F69" t="inlineStr" s="0">
        <is>
          <t xml:space="preserve">2002</t>
        </is>
      </c>
      <c r="G69" t="inlineStr" s="0">
        <is>
          <t xml:space="preserve"/>
        </is>
      </c>
      <c r="H69" t="inlineStr" s="0">
        <is>
          <t xml:space="preserve">WarmTransfer Dallas</t>
        </is>
      </c>
      <c r="I69" t="inlineStr" s="0">
        <is>
          <t xml:space="preserve">Unassigned</t>
        </is>
      </c>
      <c r="J69" t="inlineStr" s="0">
        <is>
          <t xml:space="preserve"/>
        </is>
      </c>
      <c r="K69" t="inlineStr" s="0">
        <is>
          <t xml:space="preserve"/>
        </is>
      </c>
      <c r="L69" t="inlineStr" s="0">
        <is>
          <t xml:space="preserve">DEMO-PSTN-IN</t>
        </is>
      </c>
      <c r="M69" t="inlineStr" s="0">
        <is>
          <t xml:space="preserve"/>
        </is>
      </c>
      <c r="N69" t="inlineStr" s="0">
        <is>
          <t xml:space="preserve">answered</t>
        </is>
      </c>
      <c r="O69"/>
      <c r="P69"/>
      <c r="Q69" t="inlineStr" s="0">
        <is>
          <t xml:space="preserve">Call outcome (success); Remote call ID (link)</t>
        </is>
      </c>
      <c r="R69" t="inlineStr" s="0">
        <is>
          <t xml:space="preserve">calling-two-records-one-leg</t>
        </is>
      </c>
      <c r="S69" t="inlineStr" s="0">
        <is>
          <t xml:space="preserve">first leg</t>
        </is>
      </c>
      <c r="T69" t="inlineStr" s="0">
        <is>
          <t xml:space="preserve"/>
        </is>
      </c>
      <c r="U69"/>
    </row>
    <row r="70">
      <c r="A70" t="inlineStr" s="0">
        <is>
          <t xml:space="preserve">CALL-050</t>
        </is>
      </c>
      <c r="B70" t="inlineStr" s="0">
        <is>
          <t xml:space="preserve">L02</t>
        </is>
      </c>
      <c r="C70" t="inlineStr" s="0">
        <is>
          <t xml:space="preserve">2026-08-03T14:18:01.000Z</t>
        </is>
      </c>
      <c r="D70" t="inlineStr" s="0">
        <is>
          <t xml:space="preserve">observed</t>
        </is>
      </c>
      <c r="E70" t="inlineStr" s="0">
        <is>
          <t xml:space="preserve">+12025550101</t>
        </is>
      </c>
      <c r="F70" t="inlineStr" s="0">
        <is>
          <t xml:space="preserve">2002</t>
        </is>
      </c>
      <c r="G70" t="inlineStr" s="0">
        <is>
          <t xml:space="preserve"/>
        </is>
      </c>
      <c r="H70" t="inlineStr" s="0">
        <is>
          <t xml:space="preserve">WarmTransfer Dallas</t>
        </is>
      </c>
      <c r="I70" t="inlineStr" s="0">
        <is>
          <t xml:space="preserve">Devon K.</t>
        </is>
      </c>
      <c r="J70" t="inlineStr" s="0">
        <is>
          <t xml:space="preserve"/>
        </is>
      </c>
      <c r="K70" t="inlineStr" s="0">
        <is>
          <t xml:space="preserve">020000000002</t>
        </is>
      </c>
      <c r="L70" t="inlineStr" s="0">
        <is>
          <t xml:space="preserve"/>
        </is>
      </c>
      <c r="M70" t="inlineStr" s="0">
        <is>
          <t xml:space="preserve"/>
        </is>
      </c>
      <c r="N70" t="inlineStr" s="0">
        <is>
          <t xml:space="preserve">answered</t>
        </is>
      </c>
      <c r="O70"/>
      <c r="P70"/>
      <c r="Q70" t="inlineStr" s="0">
        <is>
          <t xml:space="preserve">Call outcome (success); Remote call ID (link)</t>
        </is>
      </c>
      <c r="R70" t="inlineStr" s="0">
        <is>
          <t xml:space="preserve">calling-two-records-one-leg</t>
        </is>
      </c>
      <c r="S70" t="inlineStr" s="0">
        <is>
          <t xml:space="preserve">declared</t>
        </is>
      </c>
      <c r="T70" t="inlineStr" s="0">
        <is>
          <t xml:space="preserve"/>
        </is>
      </c>
      <c r="U70" s="4">
        <v>1000</v>
      </c>
    </row>
    <row r="71">
      <c r="A71" t="inlineStr" s="0">
        <is>
          <t xml:space="preserve">CALL-050</t>
        </is>
      </c>
      <c r="B71" t="inlineStr" s="0">
        <is>
          <t xml:space="preserve">L03</t>
        </is>
      </c>
      <c r="C71" t="inlineStr" s="0">
        <is>
          <t xml:space="preserve">2026-08-03T14:18:30.000Z</t>
        </is>
      </c>
      <c r="D71" t="inlineStr" s="0">
        <is>
          <t xml:space="preserve">observed</t>
        </is>
      </c>
      <c r="E71" t="inlineStr" s="0">
        <is>
          <t xml:space="preserve">2002</t>
        </is>
      </c>
      <c r="F71" t="inlineStr" s="0">
        <is>
          <t xml:space="preserve">2099</t>
        </is>
      </c>
      <c r="G71" t="inlineStr" s="0">
        <is>
          <t xml:space="preserve"/>
        </is>
      </c>
      <c r="H71" t="inlineStr" s="0">
        <is>
          <t xml:space="preserve">WarmTransfer Dallas</t>
        </is>
      </c>
      <c r="I71" t="inlineStr" s="0">
        <is>
          <t xml:space="preserve">Devon K.</t>
        </is>
      </c>
      <c r="J71" t="inlineStr" s="0">
        <is>
          <t xml:space="preserve">020000000002</t>
        </is>
      </c>
      <c r="K71" t="inlineStr" s="0">
        <is>
          <t xml:space="preserve"/>
        </is>
      </c>
      <c r="L71" t="inlineStr" s="0">
        <is>
          <t xml:space="preserve"/>
        </is>
      </c>
      <c r="M71" t="inlineStr" s="0">
        <is>
          <t xml:space="preserve"/>
        </is>
      </c>
      <c r="N71" t="inlineStr" s="0">
        <is>
          <t xml:space="preserve">not-connected</t>
        </is>
      </c>
      <c r="O71"/>
      <c r="P71"/>
      <c r="Q71" t="inlineStr" s="0">
        <is>
          <t xml:space="preserve">Related reason (deflection); Call outcome (success); Remote call ID (link); Transfer related call ID (link)</t>
        </is>
      </c>
      <c r="R71" t="inlineStr" s="0">
        <is>
          <t xml:space="preserve">calling-deflection; calling-success-not-answered; calling-transfer-related-leg; calling-two-records-one-leg</t>
        </is>
      </c>
      <c r="S71" t="inlineStr" s="0">
        <is>
          <t xml:space="preserve">declared</t>
        </is>
      </c>
      <c r="T71" t="inlineStr" s="0">
        <is>
          <t xml:space="preserve"/>
        </is>
      </c>
      <c r="U71" s="4">
        <v>29000</v>
      </c>
    </row>
    <row r="72">
      <c r="A72" t="inlineStr" s="0">
        <is>
          <t xml:space="preserve">CALL-050</t>
        </is>
      </c>
      <c r="B72" t="inlineStr" s="0">
        <is>
          <t xml:space="preserve">L04</t>
        </is>
      </c>
      <c r="C72" t="inlineStr" s="0">
        <is>
          <t xml:space="preserve">2026-08-03T14:18:31.000Z</t>
        </is>
      </c>
      <c r="D72" t="inlineStr" s="0">
        <is>
          <t xml:space="preserve">observed</t>
        </is>
      </c>
      <c r="E72" t="inlineStr" s="0">
        <is>
          <t xml:space="preserve">2002</t>
        </is>
      </c>
      <c r="F72" t="inlineStr" s="0">
        <is>
          <t xml:space="preserve">2099</t>
        </is>
      </c>
      <c r="G72" t="inlineStr" s="0">
        <is>
          <t xml:space="preserve">2002</t>
        </is>
      </c>
      <c r="H72" t="inlineStr" s="0">
        <is>
          <t xml:space="preserve">WarmTransfer Dallas</t>
        </is>
      </c>
      <c r="I72" t="inlineStr" s="0">
        <is>
          <t xml:space="preserve">Escalations Desk</t>
        </is>
      </c>
      <c r="J72" t="inlineStr" s="0">
        <is>
          <t xml:space="preserve"/>
        </is>
      </c>
      <c r="K72" t="inlineStr" s="0">
        <is>
          <t xml:space="preserve">020000000099</t>
        </is>
      </c>
      <c r="L72" t="inlineStr" s="0">
        <is>
          <t xml:space="preserve"/>
        </is>
      </c>
      <c r="M72" t="inlineStr" s="0">
        <is>
          <t xml:space="preserve"/>
        </is>
      </c>
      <c r="N72" t="inlineStr" s="0">
        <is>
          <t xml:space="preserve">answered</t>
        </is>
      </c>
      <c r="O72"/>
      <c r="P72"/>
      <c r="Q72" t="inlineStr" s="0">
        <is>
          <t xml:space="preserve">Related reason (deflection); Redirect reason (redirect); Original reason (redirect); Call outcome (success); Remote call ID (link)</t>
        </is>
      </c>
      <c r="R72" t="inlineStr" s="0">
        <is>
          <t xml:space="preserve">calling-deflection; calling-redirected; calling-two-records-one-leg</t>
        </is>
      </c>
      <c r="S72" t="inlineStr" s="0">
        <is>
          <t xml:space="preserve">declared</t>
        </is>
      </c>
      <c r="T72" t="inlineStr" s="0">
        <is>
          <t xml:space="preserve"/>
        </is>
      </c>
      <c r="U72" s="4">
        <v>1000</v>
      </c>
    </row>
    <row r="73">
      <c r="A73" t="inlineStr" s="0">
        <is>
          <t xml:space="preserve">CALL-051</t>
        </is>
      </c>
      <c r="B73" t="inlineStr" s="0">
        <is>
          <t xml:space="preserve">L01</t>
        </is>
      </c>
      <c r="C73" t="inlineStr" s="0">
        <is>
          <t xml:space="preserve">2026-08-03T14:36:00.000Z</t>
        </is>
      </c>
      <c r="D73" t="inlineStr" s="0">
        <is>
          <t xml:space="preserve">observed</t>
        </is>
      </c>
      <c r="E73" t="inlineStr" s="0">
        <is>
          <t xml:space="preserve">+12025550102</t>
        </is>
      </c>
      <c r="F73" t="inlineStr" s="0">
        <is>
          <t xml:space="preserve">2003</t>
        </is>
      </c>
      <c r="G73" t="inlineStr" s="0">
        <is>
          <t xml:space="preserve"/>
        </is>
      </c>
      <c r="H73" t="inlineStr" s="0">
        <is>
          <t xml:space="preserve">WarmTransfer Phoenix</t>
        </is>
      </c>
      <c r="I73" t="inlineStr" s="0">
        <is>
          <t xml:space="preserve">Priya S.</t>
        </is>
      </c>
      <c r="J73" t="inlineStr" s="0">
        <is>
          <t xml:space="preserve"/>
        </is>
      </c>
      <c r="K73" t="inlineStr" s="0">
        <is>
          <t xml:space="preserve">020000000003</t>
        </is>
      </c>
      <c r="L73" t="inlineStr" s="0">
        <is>
          <t xml:space="preserve">DEMO-PSTN-IN</t>
        </is>
      </c>
      <c r="M73" t="inlineStr" s="0">
        <is>
          <t xml:space="preserve"/>
        </is>
      </c>
      <c r="N73" t="inlineStr" s="0">
        <is>
          <t xml:space="preserve">answered</t>
        </is>
      </c>
      <c r="O73"/>
      <c r="P73"/>
      <c r="Q73" t="inlineStr" s="0">
        <is>
          <t xml:space="preserve">Related reason (park); Call outcome (success)</t>
        </is>
      </c>
      <c r="R73" t="inlineStr" s="0">
        <is>
          <t xml:space="preserve">calling-call-park</t>
        </is>
      </c>
      <c r="S73" t="inlineStr" s="0">
        <is>
          <t xml:space="preserve">first leg</t>
        </is>
      </c>
      <c r="T73" t="inlineStr" s="0">
        <is>
          <t xml:space="preserve"/>
        </is>
      </c>
      <c r="U73"/>
    </row>
    <row r="74">
      <c r="A74" t="inlineStr" s="0">
        <is>
          <t xml:space="preserve">CALL-052</t>
        </is>
      </c>
      <c r="B74" t="inlineStr" s="0">
        <is>
          <t xml:space="preserve">L01</t>
        </is>
      </c>
      <c r="C74" t="inlineStr" s="0">
        <is>
          <t xml:space="preserve">2026-08-03T15:00:00.000Z</t>
        </is>
      </c>
      <c r="D74" t="inlineStr" s="0">
        <is>
          <t xml:space="preserve">observed</t>
        </is>
      </c>
      <c r="E74" t="inlineStr" s="0">
        <is>
          <t xml:space="preserve">2004</t>
        </is>
      </c>
      <c r="F74" t="inlineStr" s="0">
        <is>
          <t xml:space="preserve">+12025550103</t>
        </is>
      </c>
      <c r="G74" t="inlineStr" s="0">
        <is>
          <t xml:space="preserve"/>
        </is>
      </c>
      <c r="H74" t="inlineStr" s="0">
        <is>
          <t xml:space="preserve">WarmTransfer Chicago</t>
        </is>
      </c>
      <c r="I74" t="inlineStr" s="0">
        <is>
          <t xml:space="preserve">Marcus T.</t>
        </is>
      </c>
      <c r="J74" t="inlineStr" s="0">
        <is>
          <t xml:space="preserve">020000000004</t>
        </is>
      </c>
      <c r="K74" t="inlineStr" s="0">
        <is>
          <t xml:space="preserve"/>
        </is>
      </c>
      <c r="L74" t="inlineStr" s="0">
        <is>
          <t xml:space="preserve">DEMO-PSTN-OUT</t>
        </is>
      </c>
      <c r="M74" t="inlineStr" s="0">
        <is>
          <t xml:space="preserve"/>
        </is>
      </c>
      <c r="N74" t="inlineStr" s="0">
        <is>
          <t xml:space="preserve">answered</t>
        </is>
      </c>
      <c r="O74"/>
      <c r="P74"/>
      <c r="Q74" t="inlineStr" s="0">
        <is>
          <t xml:space="preserve">Call outcome (success)</t>
        </is>
      </c>
      <c r="R74" t="inlineStr" s="0">
        <is>
          <t xml:space="preserve"/>
        </is>
      </c>
      <c r="S74" t="inlineStr" s="0">
        <is>
          <t xml:space="preserve">first leg</t>
        </is>
      </c>
      <c r="T74" t="inlineStr" s="0">
        <is>
          <t xml:space="preserve"/>
        </is>
      </c>
      <c r="U74"/>
    </row>
    <row r="75">
      <c r="A75" t="inlineStr" s="0">
        <is>
          <t xml:space="preserve">CALL-053</t>
        </is>
      </c>
      <c r="B75" t="inlineStr" s="0">
        <is>
          <t xml:space="preserve">L01</t>
        </is>
      </c>
      <c r="C75" t="inlineStr" s="0">
        <is>
          <t xml:space="preserve">2026-08-03T15:18:00.000Z</t>
        </is>
      </c>
      <c r="D75" t="inlineStr" s="0">
        <is>
          <t xml:space="preserve">observed</t>
        </is>
      </c>
      <c r="E75" t="inlineStr" s="0">
        <is>
          <t xml:space="preserve">+12025550104</t>
        </is>
      </c>
      <c r="F75" t="inlineStr" s="0">
        <is>
          <t xml:space="preserve">2005</t>
        </is>
      </c>
      <c r="G75" t="inlineStr" s="0">
        <is>
          <t xml:space="preserve"/>
        </is>
      </c>
      <c r="H75" t="inlineStr" s="0">
        <is>
          <t xml:space="preserve">WarmTransfer Dallas</t>
        </is>
      </c>
      <c r="I75" t="inlineStr" s="0">
        <is>
          <t xml:space="preserve">Elena V.</t>
        </is>
      </c>
      <c r="J75" t="inlineStr" s="0">
        <is>
          <t xml:space="preserve"/>
        </is>
      </c>
      <c r="K75" t="inlineStr" s="0">
        <is>
          <t xml:space="preserve">020000000005</t>
        </is>
      </c>
      <c r="L75" t="inlineStr" s="0">
        <is>
          <t xml:space="preserve">DEMO-PSTN-IN</t>
        </is>
      </c>
      <c r="M75" t="inlineStr" s="0">
        <is>
          <t xml:space="preserve"/>
        </is>
      </c>
      <c r="N75" t="inlineStr" s="0">
        <is>
          <t xml:space="preserve">answered</t>
        </is>
      </c>
      <c r="O75"/>
      <c r="P75"/>
      <c r="Q75" t="inlineStr" s="0">
        <is>
          <t xml:space="preserve">Call outcome (success)</t>
        </is>
      </c>
      <c r="R75" t="inlineStr" s="0">
        <is>
          <t xml:space="preserve"/>
        </is>
      </c>
      <c r="S75" t="inlineStr" s="0">
        <is>
          <t xml:space="preserve">first leg</t>
        </is>
      </c>
      <c r="T75" t="inlineStr" s="0">
        <is>
          <t xml:space="preserve"/>
        </is>
      </c>
      <c r="U75"/>
    </row>
    <row r="76">
      <c r="A76" t="inlineStr" s="0">
        <is>
          <t xml:space="preserve">CALL-054</t>
        </is>
      </c>
      <c r="B76" t="inlineStr" s="0">
        <is>
          <t xml:space="preserve">L01</t>
        </is>
      </c>
      <c r="C76" t="inlineStr" s="0">
        <is>
          <t xml:space="preserve">2026-08-03T15:36:00.000Z</t>
        </is>
      </c>
      <c r="D76" t="inlineStr" s="0">
        <is>
          <t xml:space="preserve">observed</t>
        </is>
      </c>
      <c r="E76" t="inlineStr" s="0">
        <is>
          <t xml:space="preserve">2006</t>
        </is>
      </c>
      <c r="F76" t="inlineStr" s="0">
        <is>
          <t xml:space="preserve">+12025550105</t>
        </is>
      </c>
      <c r="G76" t="inlineStr" s="0">
        <is>
          <t xml:space="preserve"/>
        </is>
      </c>
      <c r="H76" t="inlineStr" s="0">
        <is>
          <t xml:space="preserve">WarmTransfer Phoenix</t>
        </is>
      </c>
      <c r="I76" t="inlineStr" s="0">
        <is>
          <t xml:space="preserve">Jordan B.</t>
        </is>
      </c>
      <c r="J76" t="inlineStr" s="0">
        <is>
          <t xml:space="preserve">020000000006</t>
        </is>
      </c>
      <c r="K76" t="inlineStr" s="0">
        <is>
          <t xml:space="preserve"/>
        </is>
      </c>
      <c r="L76" t="inlineStr" s="0">
        <is>
          <t xml:space="preserve">DEMO-PSTN-OUT</t>
        </is>
      </c>
      <c r="M76" t="inlineStr" s="0">
        <is>
          <t xml:space="preserve"/>
        </is>
      </c>
      <c r="N76" t="inlineStr" s="0">
        <is>
          <t xml:space="preserve">answered</t>
        </is>
      </c>
      <c r="O76"/>
      <c r="P76"/>
      <c r="Q76" t="inlineStr" s="0">
        <is>
          <t xml:space="preserve">Call outcome (success)</t>
        </is>
      </c>
      <c r="R76" t="inlineStr" s="0">
        <is>
          <t xml:space="preserve"/>
        </is>
      </c>
      <c r="S76" t="inlineStr" s="0">
        <is>
          <t xml:space="preserve">first leg</t>
        </is>
      </c>
      <c r="T76" t="inlineStr" s="0">
        <is>
          <t xml:space="preserve"/>
        </is>
      </c>
      <c r="U76"/>
    </row>
    <row r="77">
      <c r="A77" t="inlineStr" s="0">
        <is>
          <t xml:space="preserve">CALL-055</t>
        </is>
      </c>
      <c r="B77" t="inlineStr" s="0">
        <is>
          <t xml:space="preserve">L01</t>
        </is>
      </c>
      <c r="C77" t="inlineStr" s="0">
        <is>
          <t xml:space="preserve">2026-08-03T16:00:00.000Z</t>
        </is>
      </c>
      <c r="D77" t="inlineStr" s="0">
        <is>
          <t xml:space="preserve">observed</t>
        </is>
      </c>
      <c r="E77" t="inlineStr" s="0">
        <is>
          <t xml:space="preserve">+12025550106</t>
        </is>
      </c>
      <c r="F77" t="inlineStr" s="0">
        <is>
          <t xml:space="preserve">2007</t>
        </is>
      </c>
      <c r="G77" t="inlineStr" s="0">
        <is>
          <t xml:space="preserve"/>
        </is>
      </c>
      <c r="H77" t="inlineStr" s="0">
        <is>
          <t xml:space="preserve">WarmTransfer Chicago</t>
        </is>
      </c>
      <c r="I77" t="inlineStr" s="0">
        <is>
          <t xml:space="preserve">Sam O.</t>
        </is>
      </c>
      <c r="J77" t="inlineStr" s="0">
        <is>
          <t xml:space="preserve"/>
        </is>
      </c>
      <c r="K77" t="inlineStr" s="0">
        <is>
          <t xml:space="preserve">020000000007</t>
        </is>
      </c>
      <c r="L77" t="inlineStr" s="0">
        <is>
          <t xml:space="preserve">DEMO-PSTN-IN</t>
        </is>
      </c>
      <c r="M77" t="inlineStr" s="0">
        <is>
          <t xml:space="preserve"/>
        </is>
      </c>
      <c r="N77" t="inlineStr" s="0">
        <is>
          <t xml:space="preserve">not-connected</t>
        </is>
      </c>
      <c r="O77"/>
      <c r="P77"/>
      <c r="Q77" t="inlineStr" s="0">
        <is>
          <t xml:space="preserve">Call outcome (success)</t>
        </is>
      </c>
      <c r="R77" t="inlineStr" s="0">
        <is>
          <t xml:space="preserve">calling-success-not-answered</t>
        </is>
      </c>
      <c r="S77" t="inlineStr" s="0">
        <is>
          <t xml:space="preserve">first leg</t>
        </is>
      </c>
      <c r="T77" t="inlineStr" s="0">
        <is>
          <t xml:space="preserve"/>
        </is>
      </c>
      <c r="U77"/>
    </row>
    <row r="78">
      <c r="A78" t="inlineStr" s="0">
        <is>
          <t xml:space="preserve">CALL-056</t>
        </is>
      </c>
      <c r="B78" t="inlineStr" s="0">
        <is>
          <t xml:space="preserve">L01</t>
        </is>
      </c>
      <c r="C78" t="inlineStr" s="0">
        <is>
          <t xml:space="preserve">2026-08-03T16:18:00.000Z</t>
        </is>
      </c>
      <c r="D78" t="inlineStr" s="0">
        <is>
          <t xml:space="preserve">observed</t>
        </is>
      </c>
      <c r="E78" t="inlineStr" s="0">
        <is>
          <t xml:space="preserve">2008</t>
        </is>
      </c>
      <c r="F78" t="inlineStr" s="0">
        <is>
          <t xml:space="preserve">+12025550107</t>
        </is>
      </c>
      <c r="G78" t="inlineStr" s="0">
        <is>
          <t xml:space="preserve"/>
        </is>
      </c>
      <c r="H78" t="inlineStr" s="0">
        <is>
          <t xml:space="preserve">WarmTransfer Dallas</t>
        </is>
      </c>
      <c r="I78" t="inlineStr" s="0">
        <is>
          <t xml:space="preserve">Nina C.</t>
        </is>
      </c>
      <c r="J78" t="inlineStr" s="0">
        <is>
          <t xml:space="preserve">020000000008</t>
        </is>
      </c>
      <c r="K78" t="inlineStr" s="0">
        <is>
          <t xml:space="preserve"/>
        </is>
      </c>
      <c r="L78" t="inlineStr" s="0">
        <is>
          <t xml:space="preserve">DEMO-PSTN-OUT</t>
        </is>
      </c>
      <c r="M78" t="inlineStr" s="0">
        <is>
          <t xml:space="preserve"/>
        </is>
      </c>
      <c r="N78" t="inlineStr" s="0">
        <is>
          <t xml:space="preserve">answered</t>
        </is>
      </c>
      <c r="O78"/>
      <c r="P78"/>
      <c r="Q78" t="inlineStr" s="0">
        <is>
          <t xml:space="preserve">Call outcome (success)</t>
        </is>
      </c>
      <c r="R78" t="inlineStr" s="0">
        <is>
          <t xml:space="preserve"/>
        </is>
      </c>
      <c r="S78" t="inlineStr" s="0">
        <is>
          <t xml:space="preserve">first leg</t>
        </is>
      </c>
      <c r="T78" t="inlineStr" s="0">
        <is>
          <t xml:space="preserve"/>
        </is>
      </c>
      <c r="U78"/>
    </row>
    <row r="79">
      <c r="A79" t="inlineStr" s="0">
        <is>
          <t xml:space="preserve">CALL-057</t>
        </is>
      </c>
      <c r="B79" t="inlineStr" s="0">
        <is>
          <t xml:space="preserve">L01</t>
        </is>
      </c>
      <c r="C79" t="inlineStr" s="0">
        <is>
          <t xml:space="preserve">2026-08-03T16:36:00.000Z</t>
        </is>
      </c>
      <c r="D79" t="inlineStr" s="0">
        <is>
          <t xml:space="preserve">observed</t>
        </is>
      </c>
      <c r="E79" t="inlineStr" s="0">
        <is>
          <t xml:space="preserve">+12025550108</t>
        </is>
      </c>
      <c r="F79" t="inlineStr" s="0">
        <is>
          <t xml:space="preserve">2001</t>
        </is>
      </c>
      <c r="G79" t="inlineStr" s="0">
        <is>
          <t xml:space="preserve"/>
        </is>
      </c>
      <c r="H79" t="inlineStr" s="0">
        <is>
          <t xml:space="preserve">WarmTransfer Phoenix</t>
        </is>
      </c>
      <c r="I79" t="inlineStr" s="0">
        <is>
          <t xml:space="preserve">Maya R.</t>
        </is>
      </c>
      <c r="J79" t="inlineStr" s="0">
        <is>
          <t xml:space="preserve"/>
        </is>
      </c>
      <c r="K79" t="inlineStr" s="0">
        <is>
          <t xml:space="preserve">020000000001</t>
        </is>
      </c>
      <c r="L79" t="inlineStr" s="0">
        <is>
          <t xml:space="preserve">DEMO-PSTN-IN</t>
        </is>
      </c>
      <c r="M79" t="inlineStr" s="0">
        <is>
          <t xml:space="preserve"/>
        </is>
      </c>
      <c r="N79" t="inlineStr" s="0">
        <is>
          <t xml:space="preserve">answered</t>
        </is>
      </c>
      <c r="O79"/>
      <c r="P79"/>
      <c r="Q79" t="inlineStr" s="0">
        <is>
          <t xml:space="preserve">Call outcome (success)</t>
        </is>
      </c>
      <c r="R79" t="inlineStr" s="0">
        <is>
          <t xml:space="preserve"/>
        </is>
      </c>
      <c r="S79" t="inlineStr" s="0">
        <is>
          <t xml:space="preserve">first leg</t>
        </is>
      </c>
      <c r="T79" t="inlineStr" s="0">
        <is>
          <t xml:space="preserve"/>
        </is>
      </c>
      <c r="U79"/>
    </row>
    <row r="80">
      <c r="A80" t="inlineStr" s="0">
        <is>
          <t xml:space="preserve">CALL-058</t>
        </is>
      </c>
      <c r="B80" t="inlineStr" s="0">
        <is>
          <t xml:space="preserve">L01</t>
        </is>
      </c>
      <c r="C80" t="inlineStr" s="0">
        <is>
          <t xml:space="preserve">2026-08-03T17:00:00.000Z</t>
        </is>
      </c>
      <c r="D80" t="inlineStr" s="0">
        <is>
          <t xml:space="preserve">observed</t>
        </is>
      </c>
      <c r="E80" t="inlineStr" s="0">
        <is>
          <t xml:space="preserve">+12025550109</t>
        </is>
      </c>
      <c r="F80" t="inlineStr" s="0">
        <is>
          <t xml:space="preserve">2002</t>
        </is>
      </c>
      <c r="G80" t="inlineStr" s="0">
        <is>
          <t xml:space="preserve"/>
        </is>
      </c>
      <c r="H80" t="inlineStr" s="0">
        <is>
          <t xml:space="preserve">WarmTransfer Chicago</t>
        </is>
      </c>
      <c r="I80" t="inlineStr" s="0">
        <is>
          <t xml:space="preserve">Unassigned</t>
        </is>
      </c>
      <c r="J80" t="inlineStr" s="0">
        <is>
          <t xml:space="preserve"/>
        </is>
      </c>
      <c r="K80" t="inlineStr" s="0">
        <is>
          <t xml:space="preserve"/>
        </is>
      </c>
      <c r="L80" t="inlineStr" s="0">
        <is>
          <t xml:space="preserve">DEMO-PSTN-IN</t>
        </is>
      </c>
      <c r="M80" t="inlineStr" s="0">
        <is>
          <t xml:space="preserve"/>
        </is>
      </c>
      <c r="N80" t="inlineStr" s="0">
        <is>
          <t xml:space="preserve">answered</t>
        </is>
      </c>
      <c r="O80"/>
      <c r="P80"/>
      <c r="Q80" t="inlineStr" s="0">
        <is>
          <t xml:space="preserve">Call outcome (success); Remote call ID (link)</t>
        </is>
      </c>
      <c r="R80" t="inlineStr" s="0">
        <is>
          <t xml:space="preserve">calling-two-records-one-leg</t>
        </is>
      </c>
      <c r="S80" t="inlineStr" s="0">
        <is>
          <t xml:space="preserve">first leg</t>
        </is>
      </c>
      <c r="T80" t="inlineStr" s="0">
        <is>
          <t xml:space="preserve"/>
        </is>
      </c>
      <c r="U80"/>
    </row>
    <row r="81">
      <c r="A81" t="inlineStr" s="0">
        <is>
          <t xml:space="preserve">CALL-058</t>
        </is>
      </c>
      <c r="B81" t="inlineStr" s="0">
        <is>
          <t xml:space="preserve">L02</t>
        </is>
      </c>
      <c r="C81" t="inlineStr" s="0">
        <is>
          <t xml:space="preserve">2026-08-03T17:00:01.000Z</t>
        </is>
      </c>
      <c r="D81" t="inlineStr" s="0">
        <is>
          <t xml:space="preserve">observed</t>
        </is>
      </c>
      <c r="E81" t="inlineStr" s="0">
        <is>
          <t xml:space="preserve">+12025550109</t>
        </is>
      </c>
      <c r="F81" t="inlineStr" s="0">
        <is>
          <t xml:space="preserve">2002</t>
        </is>
      </c>
      <c r="G81" t="inlineStr" s="0">
        <is>
          <t xml:space="preserve"/>
        </is>
      </c>
      <c r="H81" t="inlineStr" s="0">
        <is>
          <t xml:space="preserve">WarmTransfer Chicago</t>
        </is>
      </c>
      <c r="I81" t="inlineStr" s="0">
        <is>
          <t xml:space="preserve">Devon K.</t>
        </is>
      </c>
      <c r="J81" t="inlineStr" s="0">
        <is>
          <t xml:space="preserve"/>
        </is>
      </c>
      <c r="K81" t="inlineStr" s="0">
        <is>
          <t xml:space="preserve">020000000002</t>
        </is>
      </c>
      <c r="L81" t="inlineStr" s="0">
        <is>
          <t xml:space="preserve"/>
        </is>
      </c>
      <c r="M81" t="inlineStr" s="0">
        <is>
          <t xml:space="preserve"/>
        </is>
      </c>
      <c r="N81" t="inlineStr" s="0">
        <is>
          <t xml:space="preserve">answered</t>
        </is>
      </c>
      <c r="O81"/>
      <c r="P81"/>
      <c r="Q81" t="inlineStr" s="0">
        <is>
          <t xml:space="preserve">Call outcome (success); Remote call ID (link)</t>
        </is>
      </c>
      <c r="R81" t="inlineStr" s="0">
        <is>
          <t xml:space="preserve">calling-two-records-one-leg</t>
        </is>
      </c>
      <c r="S81" t="inlineStr" s="0">
        <is>
          <t xml:space="preserve">declared</t>
        </is>
      </c>
      <c r="T81" t="inlineStr" s="0">
        <is>
          <t xml:space="preserve"/>
        </is>
      </c>
      <c r="U81" s="4">
        <v>1000</v>
      </c>
    </row>
    <row r="82">
      <c r="A82" t="inlineStr" s="0">
        <is>
          <t xml:space="preserve">CALL-058</t>
        </is>
      </c>
      <c r="B82" t="inlineStr" s="0">
        <is>
          <t xml:space="preserve">L03</t>
        </is>
      </c>
      <c r="C82" t="inlineStr" s="0">
        <is>
          <t xml:space="preserve">2026-08-03T17:00:30.000Z</t>
        </is>
      </c>
      <c r="D82" t="inlineStr" s="0">
        <is>
          <t xml:space="preserve">observed</t>
        </is>
      </c>
      <c r="E82" t="inlineStr" s="0">
        <is>
          <t xml:space="preserve">2002</t>
        </is>
      </c>
      <c r="F82" t="inlineStr" s="0">
        <is>
          <t xml:space="preserve">2099</t>
        </is>
      </c>
      <c r="G82" t="inlineStr" s="0">
        <is>
          <t xml:space="preserve"/>
        </is>
      </c>
      <c r="H82" t="inlineStr" s="0">
        <is>
          <t xml:space="preserve">WarmTransfer Chicago</t>
        </is>
      </c>
      <c r="I82" t="inlineStr" s="0">
        <is>
          <t xml:space="preserve">Devon K.</t>
        </is>
      </c>
      <c r="J82" t="inlineStr" s="0">
        <is>
          <t xml:space="preserve">020000000002</t>
        </is>
      </c>
      <c r="K82" t="inlineStr" s="0">
        <is>
          <t xml:space="preserve"/>
        </is>
      </c>
      <c r="L82" t="inlineStr" s="0">
        <is>
          <t xml:space="preserve"/>
        </is>
      </c>
      <c r="M82" t="inlineStr" s="0">
        <is>
          <t xml:space="preserve"/>
        </is>
      </c>
      <c r="N82" t="inlineStr" s="0">
        <is>
          <t xml:space="preserve">not-connected</t>
        </is>
      </c>
      <c r="O82"/>
      <c r="P82"/>
      <c r="Q82" t="inlineStr" s="0">
        <is>
          <t xml:space="preserve">Related reason (deflection); Call outcome (success); Remote call ID (link); Transfer related call ID (link)</t>
        </is>
      </c>
      <c r="R82" t="inlineStr" s="0">
        <is>
          <t xml:space="preserve">calling-deflection; calling-success-not-answered; calling-transfer-related-leg; calling-two-records-one-leg</t>
        </is>
      </c>
      <c r="S82" t="inlineStr" s="0">
        <is>
          <t xml:space="preserve">declared</t>
        </is>
      </c>
      <c r="T82" t="inlineStr" s="0">
        <is>
          <t xml:space="preserve"/>
        </is>
      </c>
      <c r="U82" s="4">
        <v>29000</v>
      </c>
    </row>
    <row r="83">
      <c r="A83" t="inlineStr" s="0">
        <is>
          <t xml:space="preserve">CALL-058</t>
        </is>
      </c>
      <c r="B83" t="inlineStr" s="0">
        <is>
          <t xml:space="preserve">L04</t>
        </is>
      </c>
      <c r="C83" t="inlineStr" s="0">
        <is>
          <t xml:space="preserve">2026-08-03T17:00:31.000Z</t>
        </is>
      </c>
      <c r="D83" t="inlineStr" s="0">
        <is>
          <t xml:space="preserve">observed</t>
        </is>
      </c>
      <c r="E83" t="inlineStr" s="0">
        <is>
          <t xml:space="preserve">2002</t>
        </is>
      </c>
      <c r="F83" t="inlineStr" s="0">
        <is>
          <t xml:space="preserve">2099</t>
        </is>
      </c>
      <c r="G83" t="inlineStr" s="0">
        <is>
          <t xml:space="preserve">2002</t>
        </is>
      </c>
      <c r="H83" t="inlineStr" s="0">
        <is>
          <t xml:space="preserve">WarmTransfer Chicago</t>
        </is>
      </c>
      <c r="I83" t="inlineStr" s="0">
        <is>
          <t xml:space="preserve">Escalations Desk</t>
        </is>
      </c>
      <c r="J83" t="inlineStr" s="0">
        <is>
          <t xml:space="preserve"/>
        </is>
      </c>
      <c r="K83" t="inlineStr" s="0">
        <is>
          <t xml:space="preserve">020000000099</t>
        </is>
      </c>
      <c r="L83" t="inlineStr" s="0">
        <is>
          <t xml:space="preserve"/>
        </is>
      </c>
      <c r="M83" t="inlineStr" s="0">
        <is>
          <t xml:space="preserve"/>
        </is>
      </c>
      <c r="N83" t="inlineStr" s="0">
        <is>
          <t xml:space="preserve">answered</t>
        </is>
      </c>
      <c r="O83"/>
      <c r="P83"/>
      <c r="Q83" t="inlineStr" s="0">
        <is>
          <t xml:space="preserve">Related reason (deflection); Redirect reason (redirect); Original reason (redirect); Call outcome (success); Remote call ID (link)</t>
        </is>
      </c>
      <c r="R83" t="inlineStr" s="0">
        <is>
          <t xml:space="preserve">calling-deflection; calling-redirected; calling-two-records-one-leg</t>
        </is>
      </c>
      <c r="S83" t="inlineStr" s="0">
        <is>
          <t xml:space="preserve">declared</t>
        </is>
      </c>
      <c r="T83" t="inlineStr" s="0">
        <is>
          <t xml:space="preserve"/>
        </is>
      </c>
      <c r="U83" s="4">
        <v>1000</v>
      </c>
    </row>
    <row r="84">
      <c r="A84" t="inlineStr" s="0">
        <is>
          <t xml:space="preserve">CALL-059</t>
        </is>
      </c>
      <c r="B84" t="inlineStr" s="0">
        <is>
          <t xml:space="preserve">L01</t>
        </is>
      </c>
      <c r="C84" t="inlineStr" s="0">
        <is>
          <t xml:space="preserve">2026-08-03T17:18:00.000Z</t>
        </is>
      </c>
      <c r="D84" t="inlineStr" s="0">
        <is>
          <t xml:space="preserve">observed</t>
        </is>
      </c>
      <c r="E84" t="inlineStr" s="0">
        <is>
          <t xml:space="preserve">+12025550110</t>
        </is>
      </c>
      <c r="F84" t="inlineStr" s="0">
        <is>
          <t xml:space="preserve">2003</t>
        </is>
      </c>
      <c r="G84" t="inlineStr" s="0">
        <is>
          <t xml:space="preserve"/>
        </is>
      </c>
      <c r="H84" t="inlineStr" s="0">
        <is>
          <t xml:space="preserve">WarmTransfer Dallas</t>
        </is>
      </c>
      <c r="I84" t="inlineStr" s="0">
        <is>
          <t xml:space="preserve">Priya S.</t>
        </is>
      </c>
      <c r="J84" t="inlineStr" s="0">
        <is>
          <t xml:space="preserve"/>
        </is>
      </c>
      <c r="K84" t="inlineStr" s="0">
        <is>
          <t xml:space="preserve">020000000003</t>
        </is>
      </c>
      <c r="L84" t="inlineStr" s="0">
        <is>
          <t xml:space="preserve">DEMO-PSTN-IN</t>
        </is>
      </c>
      <c r="M84" t="inlineStr" s="0">
        <is>
          <t xml:space="preserve"/>
        </is>
      </c>
      <c r="N84" t="inlineStr" s="0">
        <is>
          <t xml:space="preserve">answered</t>
        </is>
      </c>
      <c r="O84"/>
      <c r="P84"/>
      <c r="Q84" t="inlineStr" s="0">
        <is>
          <t xml:space="preserve">Related reason (park); Call outcome (success)</t>
        </is>
      </c>
      <c r="R84" t="inlineStr" s="0">
        <is>
          <t xml:space="preserve">calling-call-park</t>
        </is>
      </c>
      <c r="S84" t="inlineStr" s="0">
        <is>
          <t xml:space="preserve">first leg</t>
        </is>
      </c>
      <c r="T84" t="inlineStr" s="0">
        <is>
          <t xml:space="preserve"/>
        </is>
      </c>
      <c r="U84"/>
    </row>
    <row r="85">
      <c r="A85" t="inlineStr" s="0">
        <is>
          <t xml:space="preserve">CALL-060</t>
        </is>
      </c>
      <c r="B85" t="inlineStr" s="0">
        <is>
          <t xml:space="preserve">L01</t>
        </is>
      </c>
      <c r="C85" t="inlineStr" s="0">
        <is>
          <t xml:space="preserve">2026-08-03T17:36:00.000Z</t>
        </is>
      </c>
      <c r="D85" t="inlineStr" s="0">
        <is>
          <t xml:space="preserve">observed</t>
        </is>
      </c>
      <c r="E85" t="inlineStr" s="0">
        <is>
          <t xml:space="preserve">2004</t>
        </is>
      </c>
      <c r="F85" t="inlineStr" s="0">
        <is>
          <t xml:space="preserve">+12025550111</t>
        </is>
      </c>
      <c r="G85" t="inlineStr" s="0">
        <is>
          <t xml:space="preserve"/>
        </is>
      </c>
      <c r="H85" t="inlineStr" s="0">
        <is>
          <t xml:space="preserve">WarmTransfer Phoenix</t>
        </is>
      </c>
      <c r="I85" t="inlineStr" s="0">
        <is>
          <t xml:space="preserve">Marcus T.</t>
        </is>
      </c>
      <c r="J85" t="inlineStr" s="0">
        <is>
          <t xml:space="preserve">020000000004</t>
        </is>
      </c>
      <c r="K85" t="inlineStr" s="0">
        <is>
          <t xml:space="preserve"/>
        </is>
      </c>
      <c r="L85" t="inlineStr" s="0">
        <is>
          <t xml:space="preserve">DEMO-PSTN-OUT</t>
        </is>
      </c>
      <c r="M85" t="inlineStr" s="0">
        <is>
          <t xml:space="preserve"/>
        </is>
      </c>
      <c r="N85" t="inlineStr" s="0">
        <is>
          <t xml:space="preserve">answered</t>
        </is>
      </c>
      <c r="O85"/>
      <c r="P85"/>
      <c r="Q85" t="inlineStr" s="0">
        <is>
          <t xml:space="preserve">Call outcome (success)</t>
        </is>
      </c>
      <c r="R85" t="inlineStr" s="0">
        <is>
          <t xml:space="preserve"/>
        </is>
      </c>
      <c r="S85" t="inlineStr" s="0">
        <is>
          <t xml:space="preserve">first leg</t>
        </is>
      </c>
      <c r="T85" t="inlineStr" s="0">
        <is>
          <t xml:space="preserve"/>
        </is>
      </c>
      <c r="U85"/>
    </row>
    <row r="86">
      <c r="A86" t="inlineStr" s="0">
        <is>
          <t xml:space="preserve">CALL-061</t>
        </is>
      </c>
      <c r="B86" t="inlineStr" s="0">
        <is>
          <t xml:space="preserve">L01</t>
        </is>
      </c>
      <c r="C86" t="inlineStr" s="0">
        <is>
          <t xml:space="preserve">2026-08-03T18:00:00.000Z</t>
        </is>
      </c>
      <c r="D86" t="inlineStr" s="0">
        <is>
          <t xml:space="preserve">observed</t>
        </is>
      </c>
      <c r="E86" t="inlineStr" s="0">
        <is>
          <t xml:space="preserve">+12025550112</t>
        </is>
      </c>
      <c r="F86" t="inlineStr" s="0">
        <is>
          <t xml:space="preserve">2005</t>
        </is>
      </c>
      <c r="G86" t="inlineStr" s="0">
        <is>
          <t xml:space="preserve"/>
        </is>
      </c>
      <c r="H86" t="inlineStr" s="0">
        <is>
          <t xml:space="preserve">WarmTransfer Chicago</t>
        </is>
      </c>
      <c r="I86" t="inlineStr" s="0">
        <is>
          <t xml:space="preserve">Elena V.</t>
        </is>
      </c>
      <c r="J86" t="inlineStr" s="0">
        <is>
          <t xml:space="preserve"/>
        </is>
      </c>
      <c r="K86" t="inlineStr" s="0">
        <is>
          <t xml:space="preserve">020000000005</t>
        </is>
      </c>
      <c r="L86" t="inlineStr" s="0">
        <is>
          <t xml:space="preserve">DEMO-PSTN-IN</t>
        </is>
      </c>
      <c r="M86" t="inlineStr" s="0">
        <is>
          <t xml:space="preserve"/>
        </is>
      </c>
      <c r="N86" t="inlineStr" s="0">
        <is>
          <t xml:space="preserve">not-connected</t>
        </is>
      </c>
      <c r="O86"/>
      <c r="P86"/>
      <c r="Q86" t="inlineStr" s="0">
        <is>
          <t xml:space="preserve">Call outcome (success)</t>
        </is>
      </c>
      <c r="R86" t="inlineStr" s="0">
        <is>
          <t xml:space="preserve">calling-success-not-answered</t>
        </is>
      </c>
      <c r="S86" t="inlineStr" s="0">
        <is>
          <t xml:space="preserve">first leg</t>
        </is>
      </c>
      <c r="T86" t="inlineStr" s="0">
        <is>
          <t xml:space="preserve"/>
        </is>
      </c>
      <c r="U86"/>
    </row>
    <row r="87">
      <c r="A87" t="inlineStr" s="0">
        <is>
          <t xml:space="preserve">CALL-062</t>
        </is>
      </c>
      <c r="B87" t="inlineStr" s="0">
        <is>
          <t xml:space="preserve">L01</t>
        </is>
      </c>
      <c r="C87" t="inlineStr" s="0">
        <is>
          <t xml:space="preserve">2026-08-03T18:18:00.000Z</t>
        </is>
      </c>
      <c r="D87" t="inlineStr" s="0">
        <is>
          <t xml:space="preserve">observed</t>
        </is>
      </c>
      <c r="E87" t="inlineStr" s="0">
        <is>
          <t xml:space="preserve">2006</t>
        </is>
      </c>
      <c r="F87" t="inlineStr" s="0">
        <is>
          <t xml:space="preserve">+12025550113</t>
        </is>
      </c>
      <c r="G87" t="inlineStr" s="0">
        <is>
          <t xml:space="preserve"/>
        </is>
      </c>
      <c r="H87" t="inlineStr" s="0">
        <is>
          <t xml:space="preserve">WarmTransfer Dallas</t>
        </is>
      </c>
      <c r="I87" t="inlineStr" s="0">
        <is>
          <t xml:space="preserve">Jordan B.</t>
        </is>
      </c>
      <c r="J87" t="inlineStr" s="0">
        <is>
          <t xml:space="preserve">020000000006</t>
        </is>
      </c>
      <c r="K87" t="inlineStr" s="0">
        <is>
          <t xml:space="preserve"/>
        </is>
      </c>
      <c r="L87" t="inlineStr" s="0">
        <is>
          <t xml:space="preserve">DEMO-PSTN-OUT</t>
        </is>
      </c>
      <c r="M87" t="inlineStr" s="0">
        <is>
          <t xml:space="preserve"/>
        </is>
      </c>
      <c r="N87" t="inlineStr" s="0">
        <is>
          <t xml:space="preserve">answered</t>
        </is>
      </c>
      <c r="O87"/>
      <c r="P87"/>
      <c r="Q87" t="inlineStr" s="0">
        <is>
          <t xml:space="preserve">Call outcome (success)</t>
        </is>
      </c>
      <c r="R87" t="inlineStr" s="0">
        <is>
          <t xml:space="preserve"/>
        </is>
      </c>
      <c r="S87" t="inlineStr" s="0">
        <is>
          <t xml:space="preserve">first leg</t>
        </is>
      </c>
      <c r="T87" t="inlineStr" s="0">
        <is>
          <t xml:space="preserve"/>
        </is>
      </c>
      <c r="U87"/>
    </row>
    <row r="88">
      <c r="A88" t="inlineStr" s="0">
        <is>
          <t xml:space="preserve">CALL-063</t>
        </is>
      </c>
      <c r="B88" t="inlineStr" s="0">
        <is>
          <t xml:space="preserve">L01</t>
        </is>
      </c>
      <c r="C88" t="inlineStr" s="0">
        <is>
          <t xml:space="preserve">2026-08-03T18:36:00.000Z</t>
        </is>
      </c>
      <c r="D88" t="inlineStr" s="0">
        <is>
          <t xml:space="preserve">observed</t>
        </is>
      </c>
      <c r="E88" t="inlineStr" s="0">
        <is>
          <t xml:space="preserve">+12025550114</t>
        </is>
      </c>
      <c r="F88" t="inlineStr" s="0">
        <is>
          <t xml:space="preserve">2007</t>
        </is>
      </c>
      <c r="G88" t="inlineStr" s="0">
        <is>
          <t xml:space="preserve"/>
        </is>
      </c>
      <c r="H88" t="inlineStr" s="0">
        <is>
          <t xml:space="preserve">WarmTransfer Phoenix</t>
        </is>
      </c>
      <c r="I88" t="inlineStr" s="0">
        <is>
          <t xml:space="preserve">Sam O.</t>
        </is>
      </c>
      <c r="J88" t="inlineStr" s="0">
        <is>
          <t xml:space="preserve"/>
        </is>
      </c>
      <c r="K88" t="inlineStr" s="0">
        <is>
          <t xml:space="preserve">020000000007</t>
        </is>
      </c>
      <c r="L88" t="inlineStr" s="0">
        <is>
          <t xml:space="preserve">DEMO-PSTN-IN</t>
        </is>
      </c>
      <c r="M88" t="inlineStr" s="0">
        <is>
          <t xml:space="preserve"/>
        </is>
      </c>
      <c r="N88" t="inlineStr" s="0">
        <is>
          <t xml:space="preserve">answered</t>
        </is>
      </c>
      <c r="O88"/>
      <c r="P88"/>
      <c r="Q88" t="inlineStr" s="0">
        <is>
          <t xml:space="preserve">Call outcome (success)</t>
        </is>
      </c>
      <c r="R88" t="inlineStr" s="0">
        <is>
          <t xml:space="preserve"/>
        </is>
      </c>
      <c r="S88" t="inlineStr" s="0">
        <is>
          <t xml:space="preserve">first leg</t>
        </is>
      </c>
      <c r="T88" t="inlineStr" s="0">
        <is>
          <t xml:space="preserve"/>
        </is>
      </c>
      <c r="U88"/>
    </row>
    <row r="89">
      <c r="A89" t="inlineStr" s="0">
        <is>
          <t xml:space="preserve">CALL-064</t>
        </is>
      </c>
      <c r="B89" t="inlineStr" s="0">
        <is>
          <t xml:space="preserve">L01</t>
        </is>
      </c>
      <c r="C89" t="inlineStr" s="0">
        <is>
          <t xml:space="preserve">2026-08-03T19:00:00.000Z</t>
        </is>
      </c>
      <c r="D89" t="inlineStr" s="0">
        <is>
          <t xml:space="preserve">observed</t>
        </is>
      </c>
      <c r="E89" t="inlineStr" s="0">
        <is>
          <t xml:space="preserve">2008</t>
        </is>
      </c>
      <c r="F89" t="inlineStr" s="0">
        <is>
          <t xml:space="preserve">+12025550115</t>
        </is>
      </c>
      <c r="G89" t="inlineStr" s="0">
        <is>
          <t xml:space="preserve"/>
        </is>
      </c>
      <c r="H89" t="inlineStr" s="0">
        <is>
          <t xml:space="preserve">WarmTransfer Chicago</t>
        </is>
      </c>
      <c r="I89" t="inlineStr" s="0">
        <is>
          <t xml:space="preserve">Nina C.</t>
        </is>
      </c>
      <c r="J89" t="inlineStr" s="0">
        <is>
          <t xml:space="preserve">020000000008</t>
        </is>
      </c>
      <c r="K89" t="inlineStr" s="0">
        <is>
          <t xml:space="preserve"/>
        </is>
      </c>
      <c r="L89" t="inlineStr" s="0">
        <is>
          <t xml:space="preserve">DEMO-PSTN-OUT</t>
        </is>
      </c>
      <c r="M89" t="inlineStr" s="0">
        <is>
          <t xml:space="preserve"/>
        </is>
      </c>
      <c r="N89" t="inlineStr" s="0">
        <is>
          <t xml:space="preserve">answered</t>
        </is>
      </c>
      <c r="O89"/>
      <c r="P89"/>
      <c r="Q89" t="inlineStr" s="0">
        <is>
          <t xml:space="preserve">Call outcome (success)</t>
        </is>
      </c>
      <c r="R89" t="inlineStr" s="0">
        <is>
          <t xml:space="preserve"/>
        </is>
      </c>
      <c r="S89" t="inlineStr" s="0">
        <is>
          <t xml:space="preserve">first leg</t>
        </is>
      </c>
      <c r="T89" t="inlineStr" s="0">
        <is>
          <t xml:space="preserve"/>
        </is>
      </c>
      <c r="U89"/>
    </row>
    <row r="90">
      <c r="A90" t="inlineStr" s="0">
        <is>
          <t xml:space="preserve">CALL-065</t>
        </is>
      </c>
      <c r="B90" t="inlineStr" s="0">
        <is>
          <t xml:space="preserve">L01</t>
        </is>
      </c>
      <c r="C90" t="inlineStr" s="0">
        <is>
          <t xml:space="preserve">2026-08-03T19:18:00.000Z</t>
        </is>
      </c>
      <c r="D90" t="inlineStr" s="0">
        <is>
          <t xml:space="preserve">observed</t>
        </is>
      </c>
      <c r="E90" t="inlineStr" s="0">
        <is>
          <t xml:space="preserve">+12025550116</t>
        </is>
      </c>
      <c r="F90" t="inlineStr" s="0">
        <is>
          <t xml:space="preserve">2001</t>
        </is>
      </c>
      <c r="G90" t="inlineStr" s="0">
        <is>
          <t xml:space="preserve"/>
        </is>
      </c>
      <c r="H90" t="inlineStr" s="0">
        <is>
          <t xml:space="preserve">WarmTransfer Dallas</t>
        </is>
      </c>
      <c r="I90" t="inlineStr" s="0">
        <is>
          <t xml:space="preserve">Maya R.</t>
        </is>
      </c>
      <c r="J90" t="inlineStr" s="0">
        <is>
          <t xml:space="preserve"/>
        </is>
      </c>
      <c r="K90" t="inlineStr" s="0">
        <is>
          <t xml:space="preserve">020000000001</t>
        </is>
      </c>
      <c r="L90" t="inlineStr" s="0">
        <is>
          <t xml:space="preserve">DEMO-PSTN-IN</t>
        </is>
      </c>
      <c r="M90" t="inlineStr" s="0">
        <is>
          <t xml:space="preserve"/>
        </is>
      </c>
      <c r="N90" t="inlineStr" s="0">
        <is>
          <t xml:space="preserve">answered</t>
        </is>
      </c>
      <c r="O90"/>
      <c r="P90"/>
      <c r="Q90" t="inlineStr" s="0">
        <is>
          <t xml:space="preserve">Call outcome (success)</t>
        </is>
      </c>
      <c r="R90" t="inlineStr" s="0">
        <is>
          <t xml:space="preserve"/>
        </is>
      </c>
      <c r="S90" t="inlineStr" s="0">
        <is>
          <t xml:space="preserve">first leg</t>
        </is>
      </c>
      <c r="T90" t="inlineStr" s="0">
        <is>
          <t xml:space="preserve"/>
        </is>
      </c>
      <c r="U90"/>
    </row>
    <row r="91">
      <c r="A91" t="inlineStr" s="0">
        <is>
          <t xml:space="preserve">CALL-066</t>
        </is>
      </c>
      <c r="B91" t="inlineStr" s="0">
        <is>
          <t xml:space="preserve">L01</t>
        </is>
      </c>
      <c r="C91" t="inlineStr" s="0">
        <is>
          <t xml:space="preserve">2026-08-03T19:36:00.000Z</t>
        </is>
      </c>
      <c r="D91" t="inlineStr" s="0">
        <is>
          <t xml:space="preserve">observed</t>
        </is>
      </c>
      <c r="E91" t="inlineStr" s="0">
        <is>
          <t xml:space="preserve">+12025550117</t>
        </is>
      </c>
      <c r="F91" t="inlineStr" s="0">
        <is>
          <t xml:space="preserve">2002</t>
        </is>
      </c>
      <c r="G91" t="inlineStr" s="0">
        <is>
          <t xml:space="preserve"/>
        </is>
      </c>
      <c r="H91" t="inlineStr" s="0">
        <is>
          <t xml:space="preserve">WarmTransfer Phoenix</t>
        </is>
      </c>
      <c r="I91" t="inlineStr" s="0">
        <is>
          <t xml:space="preserve">Unassigned</t>
        </is>
      </c>
      <c r="J91" t="inlineStr" s="0">
        <is>
          <t xml:space="preserve"/>
        </is>
      </c>
      <c r="K91" t="inlineStr" s="0">
        <is>
          <t xml:space="preserve"/>
        </is>
      </c>
      <c r="L91" t="inlineStr" s="0">
        <is>
          <t xml:space="preserve">DEMO-PSTN-IN</t>
        </is>
      </c>
      <c r="M91" t="inlineStr" s="0">
        <is>
          <t xml:space="preserve"/>
        </is>
      </c>
      <c r="N91" t="inlineStr" s="0">
        <is>
          <t xml:space="preserve">answered</t>
        </is>
      </c>
      <c r="O91"/>
      <c r="P91"/>
      <c r="Q91" t="inlineStr" s="0">
        <is>
          <t xml:space="preserve">Call outcome (success); Remote call ID (link)</t>
        </is>
      </c>
      <c r="R91" t="inlineStr" s="0">
        <is>
          <t xml:space="preserve">calling-two-records-one-leg</t>
        </is>
      </c>
      <c r="S91" t="inlineStr" s="0">
        <is>
          <t xml:space="preserve">first leg</t>
        </is>
      </c>
      <c r="T91" t="inlineStr" s="0">
        <is>
          <t xml:space="preserve"/>
        </is>
      </c>
      <c r="U91"/>
    </row>
    <row r="92">
      <c r="A92" t="inlineStr" s="0">
        <is>
          <t xml:space="preserve">CALL-066</t>
        </is>
      </c>
      <c r="B92" t="inlineStr" s="0">
        <is>
          <t xml:space="preserve">L02</t>
        </is>
      </c>
      <c r="C92" t="inlineStr" s="0">
        <is>
          <t xml:space="preserve">2026-08-03T19:36:01.000Z</t>
        </is>
      </c>
      <c r="D92" t="inlineStr" s="0">
        <is>
          <t xml:space="preserve">observed</t>
        </is>
      </c>
      <c r="E92" t="inlineStr" s="0">
        <is>
          <t xml:space="preserve">+12025550117</t>
        </is>
      </c>
      <c r="F92" t="inlineStr" s="0">
        <is>
          <t xml:space="preserve">2002</t>
        </is>
      </c>
      <c r="G92" t="inlineStr" s="0">
        <is>
          <t xml:space="preserve"/>
        </is>
      </c>
      <c r="H92" t="inlineStr" s="0">
        <is>
          <t xml:space="preserve">WarmTransfer Phoenix</t>
        </is>
      </c>
      <c r="I92" t="inlineStr" s="0">
        <is>
          <t xml:space="preserve">Devon K.</t>
        </is>
      </c>
      <c r="J92" t="inlineStr" s="0">
        <is>
          <t xml:space="preserve"/>
        </is>
      </c>
      <c r="K92" t="inlineStr" s="0">
        <is>
          <t xml:space="preserve">020000000002</t>
        </is>
      </c>
      <c r="L92" t="inlineStr" s="0">
        <is>
          <t xml:space="preserve"/>
        </is>
      </c>
      <c r="M92" t="inlineStr" s="0">
        <is>
          <t xml:space="preserve"/>
        </is>
      </c>
      <c r="N92" t="inlineStr" s="0">
        <is>
          <t xml:space="preserve">answered</t>
        </is>
      </c>
      <c r="O92"/>
      <c r="P92"/>
      <c r="Q92" t="inlineStr" s="0">
        <is>
          <t xml:space="preserve">Call outcome (success); Remote call ID (link)</t>
        </is>
      </c>
      <c r="R92" t="inlineStr" s="0">
        <is>
          <t xml:space="preserve">calling-two-records-one-leg</t>
        </is>
      </c>
      <c r="S92" t="inlineStr" s="0">
        <is>
          <t xml:space="preserve">declared</t>
        </is>
      </c>
      <c r="T92" t="inlineStr" s="0">
        <is>
          <t xml:space="preserve"/>
        </is>
      </c>
      <c r="U92" s="4">
        <v>1000</v>
      </c>
    </row>
    <row r="93">
      <c r="A93" t="inlineStr" s="0">
        <is>
          <t xml:space="preserve">CALL-066</t>
        </is>
      </c>
      <c r="B93" t="inlineStr" s="0">
        <is>
          <t xml:space="preserve">L03</t>
        </is>
      </c>
      <c r="C93" t="inlineStr" s="0">
        <is>
          <t xml:space="preserve">2026-08-03T19:36:30.000Z</t>
        </is>
      </c>
      <c r="D93" t="inlineStr" s="0">
        <is>
          <t xml:space="preserve">observed</t>
        </is>
      </c>
      <c r="E93" t="inlineStr" s="0">
        <is>
          <t xml:space="preserve">2002</t>
        </is>
      </c>
      <c r="F93" t="inlineStr" s="0">
        <is>
          <t xml:space="preserve">2099</t>
        </is>
      </c>
      <c r="G93" t="inlineStr" s="0">
        <is>
          <t xml:space="preserve"/>
        </is>
      </c>
      <c r="H93" t="inlineStr" s="0">
        <is>
          <t xml:space="preserve">WarmTransfer Phoenix</t>
        </is>
      </c>
      <c r="I93" t="inlineStr" s="0">
        <is>
          <t xml:space="preserve">Devon K.</t>
        </is>
      </c>
      <c r="J93" t="inlineStr" s="0">
        <is>
          <t xml:space="preserve">020000000002</t>
        </is>
      </c>
      <c r="K93" t="inlineStr" s="0">
        <is>
          <t xml:space="preserve"/>
        </is>
      </c>
      <c r="L93" t="inlineStr" s="0">
        <is>
          <t xml:space="preserve"/>
        </is>
      </c>
      <c r="M93" t="inlineStr" s="0">
        <is>
          <t xml:space="preserve"/>
        </is>
      </c>
      <c r="N93" t="inlineStr" s="0">
        <is>
          <t xml:space="preserve">not-connected</t>
        </is>
      </c>
      <c r="O93"/>
      <c r="P93"/>
      <c r="Q93" t="inlineStr" s="0">
        <is>
          <t xml:space="preserve">Related reason (deflection); Call outcome (success); Remote call ID (link); Transfer related call ID (link)</t>
        </is>
      </c>
      <c r="R93" t="inlineStr" s="0">
        <is>
          <t xml:space="preserve">calling-deflection; calling-success-not-answered; calling-transfer-related-leg; calling-two-records-one-leg</t>
        </is>
      </c>
      <c r="S93" t="inlineStr" s="0">
        <is>
          <t xml:space="preserve">declared</t>
        </is>
      </c>
      <c r="T93" t="inlineStr" s="0">
        <is>
          <t xml:space="preserve"/>
        </is>
      </c>
      <c r="U93" s="4">
        <v>29000</v>
      </c>
    </row>
    <row r="94">
      <c r="A94" t="inlineStr" s="0">
        <is>
          <t xml:space="preserve">CALL-066</t>
        </is>
      </c>
      <c r="B94" t="inlineStr" s="0">
        <is>
          <t xml:space="preserve">L04</t>
        </is>
      </c>
      <c r="C94" t="inlineStr" s="0">
        <is>
          <t xml:space="preserve">2026-08-03T19:36:31.000Z</t>
        </is>
      </c>
      <c r="D94" t="inlineStr" s="0">
        <is>
          <t xml:space="preserve">observed</t>
        </is>
      </c>
      <c r="E94" t="inlineStr" s="0">
        <is>
          <t xml:space="preserve">2002</t>
        </is>
      </c>
      <c r="F94" t="inlineStr" s="0">
        <is>
          <t xml:space="preserve">2099</t>
        </is>
      </c>
      <c r="G94" t="inlineStr" s="0">
        <is>
          <t xml:space="preserve">2002</t>
        </is>
      </c>
      <c r="H94" t="inlineStr" s="0">
        <is>
          <t xml:space="preserve">WarmTransfer Phoenix</t>
        </is>
      </c>
      <c r="I94" t="inlineStr" s="0">
        <is>
          <t xml:space="preserve">Escalations Desk</t>
        </is>
      </c>
      <c r="J94" t="inlineStr" s="0">
        <is>
          <t xml:space="preserve"/>
        </is>
      </c>
      <c r="K94" t="inlineStr" s="0">
        <is>
          <t xml:space="preserve">020000000099</t>
        </is>
      </c>
      <c r="L94" t="inlineStr" s="0">
        <is>
          <t xml:space="preserve"/>
        </is>
      </c>
      <c r="M94" t="inlineStr" s="0">
        <is>
          <t xml:space="preserve"/>
        </is>
      </c>
      <c r="N94" t="inlineStr" s="0">
        <is>
          <t xml:space="preserve">answered</t>
        </is>
      </c>
      <c r="O94"/>
      <c r="P94"/>
      <c r="Q94" t="inlineStr" s="0">
        <is>
          <t xml:space="preserve">Related reason (deflection); Redirect reason (redirect); Original reason (redirect); Call outcome (success); Remote call ID (link)</t>
        </is>
      </c>
      <c r="R94" t="inlineStr" s="0">
        <is>
          <t xml:space="preserve">calling-deflection; calling-redirected; calling-two-records-one-leg</t>
        </is>
      </c>
      <c r="S94" t="inlineStr" s="0">
        <is>
          <t xml:space="preserve">declared</t>
        </is>
      </c>
      <c r="T94" t="inlineStr" s="0">
        <is>
          <t xml:space="preserve"/>
        </is>
      </c>
      <c r="U94" s="4">
        <v>1000</v>
      </c>
    </row>
    <row r="95">
      <c r="A95" t="inlineStr" s="0">
        <is>
          <t xml:space="preserve">CALL-067</t>
        </is>
      </c>
      <c r="B95" t="inlineStr" s="0">
        <is>
          <t xml:space="preserve">L01</t>
        </is>
      </c>
      <c r="C95" t="inlineStr" s="0">
        <is>
          <t xml:space="preserve">2026-08-03T20:00:00.000Z</t>
        </is>
      </c>
      <c r="D95" t="inlineStr" s="0">
        <is>
          <t xml:space="preserve">observed</t>
        </is>
      </c>
      <c r="E95" t="inlineStr" s="0">
        <is>
          <t xml:space="preserve">+12025550118</t>
        </is>
      </c>
      <c r="F95" t="inlineStr" s="0">
        <is>
          <t xml:space="preserve">2003</t>
        </is>
      </c>
      <c r="G95" t="inlineStr" s="0">
        <is>
          <t xml:space="preserve"/>
        </is>
      </c>
      <c r="H95" t="inlineStr" s="0">
        <is>
          <t xml:space="preserve">WarmTransfer Chicago</t>
        </is>
      </c>
      <c r="I95" t="inlineStr" s="0">
        <is>
          <t xml:space="preserve">Priya S.</t>
        </is>
      </c>
      <c r="J95" t="inlineStr" s="0">
        <is>
          <t xml:space="preserve"/>
        </is>
      </c>
      <c r="K95" t="inlineStr" s="0">
        <is>
          <t xml:space="preserve">020000000003</t>
        </is>
      </c>
      <c r="L95" t="inlineStr" s="0">
        <is>
          <t xml:space="preserve">DEMO-PSTN-IN</t>
        </is>
      </c>
      <c r="M95" t="inlineStr" s="0">
        <is>
          <t xml:space="preserve"/>
        </is>
      </c>
      <c r="N95" t="inlineStr" s="0">
        <is>
          <t xml:space="preserve">not-connected</t>
        </is>
      </c>
      <c r="O95"/>
      <c r="P95"/>
      <c r="Q95" t="inlineStr" s="0">
        <is>
          <t xml:space="preserve">Related reason (park); Call outcome (success)</t>
        </is>
      </c>
      <c r="R95" t="inlineStr" s="0">
        <is>
          <t xml:space="preserve">calling-call-park; calling-success-not-answered</t>
        </is>
      </c>
      <c r="S95" t="inlineStr" s="0">
        <is>
          <t xml:space="preserve">first leg</t>
        </is>
      </c>
      <c r="T95" t="inlineStr" s="0">
        <is>
          <t xml:space="preserve"/>
        </is>
      </c>
      <c r="U95"/>
    </row>
    <row r="96">
      <c r="A96" t="inlineStr" s="0">
        <is>
          <t xml:space="preserve">CALL-068</t>
        </is>
      </c>
      <c r="B96" t="inlineStr" s="0">
        <is>
          <t xml:space="preserve">L01</t>
        </is>
      </c>
      <c r="C96" t="inlineStr" s="0">
        <is>
          <t xml:space="preserve">2026-08-03T20:18:00.000Z</t>
        </is>
      </c>
      <c r="D96" t="inlineStr" s="0">
        <is>
          <t xml:space="preserve">observed</t>
        </is>
      </c>
      <c r="E96" t="inlineStr" s="0">
        <is>
          <t xml:space="preserve">2004</t>
        </is>
      </c>
      <c r="F96" t="inlineStr" s="0">
        <is>
          <t xml:space="preserve">+12025550119</t>
        </is>
      </c>
      <c r="G96" t="inlineStr" s="0">
        <is>
          <t xml:space="preserve"/>
        </is>
      </c>
      <c r="H96" t="inlineStr" s="0">
        <is>
          <t xml:space="preserve">WarmTransfer Dallas</t>
        </is>
      </c>
      <c r="I96" t="inlineStr" s="0">
        <is>
          <t xml:space="preserve">Marcus T.</t>
        </is>
      </c>
      <c r="J96" t="inlineStr" s="0">
        <is>
          <t xml:space="preserve">020000000004</t>
        </is>
      </c>
      <c r="K96" t="inlineStr" s="0">
        <is>
          <t xml:space="preserve"/>
        </is>
      </c>
      <c r="L96" t="inlineStr" s="0">
        <is>
          <t xml:space="preserve">DEMO-PSTN-OUT</t>
        </is>
      </c>
      <c r="M96" t="inlineStr" s="0">
        <is>
          <t xml:space="preserve"/>
        </is>
      </c>
      <c r="N96" t="inlineStr" s="0">
        <is>
          <t xml:space="preserve">answered</t>
        </is>
      </c>
      <c r="O96"/>
      <c r="P96"/>
      <c r="Q96" t="inlineStr" s="0">
        <is>
          <t xml:space="preserve">Call outcome (success)</t>
        </is>
      </c>
      <c r="R96" t="inlineStr" s="0">
        <is>
          <t xml:space="preserve"/>
        </is>
      </c>
      <c r="S96" t="inlineStr" s="0">
        <is>
          <t xml:space="preserve">first leg</t>
        </is>
      </c>
      <c r="T96" t="inlineStr" s="0">
        <is>
          <t xml:space="preserve"/>
        </is>
      </c>
      <c r="U96"/>
    </row>
    <row r="97">
      <c r="A97" t="inlineStr" s="0">
        <is>
          <t xml:space="preserve">CALL-069</t>
        </is>
      </c>
      <c r="B97" t="inlineStr" s="0">
        <is>
          <t xml:space="preserve">L01</t>
        </is>
      </c>
      <c r="C97" t="inlineStr" s="0">
        <is>
          <t xml:space="preserve">2026-08-03T20:36:00.000Z</t>
        </is>
      </c>
      <c r="D97" t="inlineStr" s="0">
        <is>
          <t xml:space="preserve">observed</t>
        </is>
      </c>
      <c r="E97" t="inlineStr" s="0">
        <is>
          <t xml:space="preserve">+12025550120</t>
        </is>
      </c>
      <c r="F97" t="inlineStr" s="0">
        <is>
          <t xml:space="preserve">2005</t>
        </is>
      </c>
      <c r="G97" t="inlineStr" s="0">
        <is>
          <t xml:space="preserve"/>
        </is>
      </c>
      <c r="H97" t="inlineStr" s="0">
        <is>
          <t xml:space="preserve">WarmTransfer Phoenix</t>
        </is>
      </c>
      <c r="I97" t="inlineStr" s="0">
        <is>
          <t xml:space="preserve">Elena V.</t>
        </is>
      </c>
      <c r="J97" t="inlineStr" s="0">
        <is>
          <t xml:space="preserve"/>
        </is>
      </c>
      <c r="K97" t="inlineStr" s="0">
        <is>
          <t xml:space="preserve">020000000005</t>
        </is>
      </c>
      <c r="L97" t="inlineStr" s="0">
        <is>
          <t xml:space="preserve">DEMO-PSTN-IN</t>
        </is>
      </c>
      <c r="M97" t="inlineStr" s="0">
        <is>
          <t xml:space="preserve"/>
        </is>
      </c>
      <c r="N97" t="inlineStr" s="0">
        <is>
          <t xml:space="preserve">answered</t>
        </is>
      </c>
      <c r="O97"/>
      <c r="P97"/>
      <c r="Q97" t="inlineStr" s="0">
        <is>
          <t xml:space="preserve">Call outcome (success)</t>
        </is>
      </c>
      <c r="R97" t="inlineStr" s="0">
        <is>
          <t xml:space="preserve"/>
        </is>
      </c>
      <c r="S97" t="inlineStr" s="0">
        <is>
          <t xml:space="preserve">first leg</t>
        </is>
      </c>
      <c r="T97" t="inlineStr" s="0">
        <is>
          <t xml:space="preserve"/>
        </is>
      </c>
      <c r="U97"/>
    </row>
    <row r="98">
      <c r="A98" t="inlineStr" s="0">
        <is>
          <t xml:space="preserve">CALL-070</t>
        </is>
      </c>
      <c r="B98" t="inlineStr" s="0">
        <is>
          <t xml:space="preserve">L01</t>
        </is>
      </c>
      <c r="C98" t="inlineStr" s="0">
        <is>
          <t xml:space="preserve">2026-08-03T21:00:00.000Z</t>
        </is>
      </c>
      <c r="D98" t="inlineStr" s="0">
        <is>
          <t xml:space="preserve">observed</t>
        </is>
      </c>
      <c r="E98" t="inlineStr" s="0">
        <is>
          <t xml:space="preserve">2006</t>
        </is>
      </c>
      <c r="F98" t="inlineStr" s="0">
        <is>
          <t xml:space="preserve">+12025550121</t>
        </is>
      </c>
      <c r="G98" t="inlineStr" s="0">
        <is>
          <t xml:space="preserve"/>
        </is>
      </c>
      <c r="H98" t="inlineStr" s="0">
        <is>
          <t xml:space="preserve">WarmTransfer Chicago</t>
        </is>
      </c>
      <c r="I98" t="inlineStr" s="0">
        <is>
          <t xml:space="preserve">Jordan B.</t>
        </is>
      </c>
      <c r="J98" t="inlineStr" s="0">
        <is>
          <t xml:space="preserve">020000000006</t>
        </is>
      </c>
      <c r="K98" t="inlineStr" s="0">
        <is>
          <t xml:space="preserve"/>
        </is>
      </c>
      <c r="L98" t="inlineStr" s="0">
        <is>
          <t xml:space="preserve">DEMO-PSTN-OUT</t>
        </is>
      </c>
      <c r="M98" t="inlineStr" s="0">
        <is>
          <t xml:space="preserve"/>
        </is>
      </c>
      <c r="N98" t="inlineStr" s="0">
        <is>
          <t xml:space="preserve">answered</t>
        </is>
      </c>
      <c r="O98"/>
      <c r="P98"/>
      <c r="Q98" t="inlineStr" s="0">
        <is>
          <t xml:space="preserve">Call outcome (success)</t>
        </is>
      </c>
      <c r="R98" t="inlineStr" s="0">
        <is>
          <t xml:space="preserve"/>
        </is>
      </c>
      <c r="S98" t="inlineStr" s="0">
        <is>
          <t xml:space="preserve">first leg</t>
        </is>
      </c>
      <c r="T98" t="inlineStr" s="0">
        <is>
          <t xml:space="preserve"/>
        </is>
      </c>
      <c r="U98"/>
    </row>
    <row r="99">
      <c r="A99" t="inlineStr" s="0">
        <is>
          <t xml:space="preserve">CALL-071</t>
        </is>
      </c>
      <c r="B99" t="inlineStr" s="0">
        <is>
          <t xml:space="preserve">L01</t>
        </is>
      </c>
      <c r="C99" t="inlineStr" s="0">
        <is>
          <t xml:space="preserve">2026-08-03T21:18:00.000Z</t>
        </is>
      </c>
      <c r="D99" t="inlineStr" s="0">
        <is>
          <t xml:space="preserve">observed</t>
        </is>
      </c>
      <c r="E99" t="inlineStr" s="0">
        <is>
          <t xml:space="preserve">+12025550122</t>
        </is>
      </c>
      <c r="F99" t="inlineStr" s="0">
        <is>
          <t xml:space="preserve">2007</t>
        </is>
      </c>
      <c r="G99" t="inlineStr" s="0">
        <is>
          <t xml:space="preserve"/>
        </is>
      </c>
      <c r="H99" t="inlineStr" s="0">
        <is>
          <t xml:space="preserve">WarmTransfer Dallas</t>
        </is>
      </c>
      <c r="I99" t="inlineStr" s="0">
        <is>
          <t xml:space="preserve">Sam O.</t>
        </is>
      </c>
      <c r="J99" t="inlineStr" s="0">
        <is>
          <t xml:space="preserve"/>
        </is>
      </c>
      <c r="K99" t="inlineStr" s="0">
        <is>
          <t xml:space="preserve">020000000007</t>
        </is>
      </c>
      <c r="L99" t="inlineStr" s="0">
        <is>
          <t xml:space="preserve">DEMO-PSTN-IN</t>
        </is>
      </c>
      <c r="M99" t="inlineStr" s="0">
        <is>
          <t xml:space="preserve"/>
        </is>
      </c>
      <c r="N99" t="inlineStr" s="0">
        <is>
          <t xml:space="preserve">answered</t>
        </is>
      </c>
      <c r="O99"/>
      <c r="P99"/>
      <c r="Q99" t="inlineStr" s="0">
        <is>
          <t xml:space="preserve">Call outcome (success)</t>
        </is>
      </c>
      <c r="R99" t="inlineStr" s="0">
        <is>
          <t xml:space="preserve"/>
        </is>
      </c>
      <c r="S99" t="inlineStr" s="0">
        <is>
          <t xml:space="preserve">first leg</t>
        </is>
      </c>
      <c r="T99" t="inlineStr" s="0">
        <is>
          <t xml:space="preserve"/>
        </is>
      </c>
      <c r="U99"/>
    </row>
    <row r="100">
      <c r="A100" t="inlineStr" s="0">
        <is>
          <t xml:space="preserve">CALL-072</t>
        </is>
      </c>
      <c r="B100" t="inlineStr" s="0">
        <is>
          <t xml:space="preserve">L01</t>
        </is>
      </c>
      <c r="C100" t="inlineStr" s="0">
        <is>
          <t xml:space="preserve">2026-08-03T21:36:00.000Z</t>
        </is>
      </c>
      <c r="D100" t="inlineStr" s="0">
        <is>
          <t xml:space="preserve">observed</t>
        </is>
      </c>
      <c r="E100" t="inlineStr" s="0">
        <is>
          <t xml:space="preserve">2008</t>
        </is>
      </c>
      <c r="F100" t="inlineStr" s="0">
        <is>
          <t xml:space="preserve">+12025550123</t>
        </is>
      </c>
      <c r="G100" t="inlineStr" s="0">
        <is>
          <t xml:space="preserve"/>
        </is>
      </c>
      <c r="H100" t="inlineStr" s="0">
        <is>
          <t xml:space="preserve">WarmTransfer Phoenix</t>
        </is>
      </c>
      <c r="I100" t="inlineStr" s="0">
        <is>
          <t xml:space="preserve">Nina C.</t>
        </is>
      </c>
      <c r="J100" t="inlineStr" s="0">
        <is>
          <t xml:space="preserve">020000000008</t>
        </is>
      </c>
      <c r="K100" t="inlineStr" s="0">
        <is>
          <t xml:space="preserve"/>
        </is>
      </c>
      <c r="L100" t="inlineStr" s="0">
        <is>
          <t xml:space="preserve">DEMO-PSTN-OUT</t>
        </is>
      </c>
      <c r="M100" t="inlineStr" s="0">
        <is>
          <t xml:space="preserve"/>
        </is>
      </c>
      <c r="N100" t="inlineStr" s="0">
        <is>
          <t xml:space="preserve">answered</t>
        </is>
      </c>
      <c r="O100"/>
      <c r="P100"/>
      <c r="Q100" t="inlineStr" s="0">
        <is>
          <t xml:space="preserve">Call outcome (success)</t>
        </is>
      </c>
      <c r="R100" t="inlineStr" s="0">
        <is>
          <t xml:space="preserve"/>
        </is>
      </c>
      <c r="S100" t="inlineStr" s="0">
        <is>
          <t xml:space="preserve">first leg</t>
        </is>
      </c>
      <c r="T100" t="inlineStr" s="0">
        <is>
          <t xml:space="preserve"/>
        </is>
      </c>
      <c r="U100"/>
    </row>
    <row r="101">
      <c r="A101" t="inlineStr" s="0">
        <is>
          <t xml:space="preserve">CALL-073</t>
        </is>
      </c>
      <c r="B101" t="inlineStr" s="0">
        <is>
          <t xml:space="preserve">L01</t>
        </is>
      </c>
      <c r="C101" t="inlineStr" s="0">
        <is>
          <t xml:space="preserve">2026-08-04T14:00:00.000Z</t>
        </is>
      </c>
      <c r="D101" t="inlineStr" s="0">
        <is>
          <t xml:space="preserve">observed</t>
        </is>
      </c>
      <c r="E101" t="inlineStr" s="0">
        <is>
          <t xml:space="preserve">+12025550100</t>
        </is>
      </c>
      <c r="F101" t="inlineStr" s="0">
        <is>
          <t xml:space="preserve">2001</t>
        </is>
      </c>
      <c r="G101" t="inlineStr" s="0">
        <is>
          <t xml:space="preserve"/>
        </is>
      </c>
      <c r="H101" t="inlineStr" s="0">
        <is>
          <t xml:space="preserve">WarmTransfer Chicago</t>
        </is>
      </c>
      <c r="I101" t="inlineStr" s="0">
        <is>
          <t xml:space="preserve">Maya R.</t>
        </is>
      </c>
      <c r="J101" t="inlineStr" s="0">
        <is>
          <t xml:space="preserve"/>
        </is>
      </c>
      <c r="K101" t="inlineStr" s="0">
        <is>
          <t xml:space="preserve">020000000001</t>
        </is>
      </c>
      <c r="L101" t="inlineStr" s="0">
        <is>
          <t xml:space="preserve">DEMO-PSTN-IN</t>
        </is>
      </c>
      <c r="M101" t="inlineStr" s="0">
        <is>
          <t xml:space="preserve"/>
        </is>
      </c>
      <c r="N101" t="inlineStr" s="0">
        <is>
          <t xml:space="preserve">not-connected</t>
        </is>
      </c>
      <c r="O101"/>
      <c r="P101"/>
      <c r="Q101" t="inlineStr" s="0">
        <is>
          <t xml:space="preserve">Call outcome (success)</t>
        </is>
      </c>
      <c r="R101" t="inlineStr" s="0">
        <is>
          <t xml:space="preserve">calling-success-not-answered</t>
        </is>
      </c>
      <c r="S101" t="inlineStr" s="0">
        <is>
          <t xml:space="preserve">first leg</t>
        </is>
      </c>
      <c r="T101" t="inlineStr" s="0">
        <is>
          <t xml:space="preserve"/>
        </is>
      </c>
      <c r="U101"/>
    </row>
    <row r="102">
      <c r="A102" t="inlineStr" s="0">
        <is>
          <t xml:space="preserve">CALL-074</t>
        </is>
      </c>
      <c r="B102" t="inlineStr" s="0">
        <is>
          <t xml:space="preserve">L01</t>
        </is>
      </c>
      <c r="C102" t="inlineStr" s="0">
        <is>
          <t xml:space="preserve">2026-08-04T14:18:00.000Z</t>
        </is>
      </c>
      <c r="D102" t="inlineStr" s="0">
        <is>
          <t xml:space="preserve">observed</t>
        </is>
      </c>
      <c r="E102" t="inlineStr" s="0">
        <is>
          <t xml:space="preserve">+12025550101</t>
        </is>
      </c>
      <c r="F102" t="inlineStr" s="0">
        <is>
          <t xml:space="preserve">2002</t>
        </is>
      </c>
      <c r="G102" t="inlineStr" s="0">
        <is>
          <t xml:space="preserve"/>
        </is>
      </c>
      <c r="H102" t="inlineStr" s="0">
        <is>
          <t xml:space="preserve">WarmTransfer Dallas</t>
        </is>
      </c>
      <c r="I102" t="inlineStr" s="0">
        <is>
          <t xml:space="preserve">Unassigned</t>
        </is>
      </c>
      <c r="J102" t="inlineStr" s="0">
        <is>
          <t xml:space="preserve"/>
        </is>
      </c>
      <c r="K102" t="inlineStr" s="0">
        <is>
          <t xml:space="preserve"/>
        </is>
      </c>
      <c r="L102" t="inlineStr" s="0">
        <is>
          <t xml:space="preserve">DEMO-PSTN-IN</t>
        </is>
      </c>
      <c r="M102" t="inlineStr" s="0">
        <is>
          <t xml:space="preserve"/>
        </is>
      </c>
      <c r="N102" t="inlineStr" s="0">
        <is>
          <t xml:space="preserve">answered</t>
        </is>
      </c>
      <c r="O102"/>
      <c r="P102"/>
      <c r="Q102" t="inlineStr" s="0">
        <is>
          <t xml:space="preserve">Call outcome (success); Remote call ID (link)</t>
        </is>
      </c>
      <c r="R102" t="inlineStr" s="0">
        <is>
          <t xml:space="preserve">calling-two-records-one-leg</t>
        </is>
      </c>
      <c r="S102" t="inlineStr" s="0">
        <is>
          <t xml:space="preserve">first leg</t>
        </is>
      </c>
      <c r="T102" t="inlineStr" s="0">
        <is>
          <t xml:space="preserve"/>
        </is>
      </c>
      <c r="U102"/>
    </row>
    <row r="103">
      <c r="A103" t="inlineStr" s="0">
        <is>
          <t xml:space="preserve">CALL-074</t>
        </is>
      </c>
      <c r="B103" t="inlineStr" s="0">
        <is>
          <t xml:space="preserve">L02</t>
        </is>
      </c>
      <c r="C103" t="inlineStr" s="0">
        <is>
          <t xml:space="preserve">2026-08-04T14:18:01.000Z</t>
        </is>
      </c>
      <c r="D103" t="inlineStr" s="0">
        <is>
          <t xml:space="preserve">observed</t>
        </is>
      </c>
      <c r="E103" t="inlineStr" s="0">
        <is>
          <t xml:space="preserve">+12025550101</t>
        </is>
      </c>
      <c r="F103" t="inlineStr" s="0">
        <is>
          <t xml:space="preserve">2002</t>
        </is>
      </c>
      <c r="G103" t="inlineStr" s="0">
        <is>
          <t xml:space="preserve"/>
        </is>
      </c>
      <c r="H103" t="inlineStr" s="0">
        <is>
          <t xml:space="preserve">WarmTransfer Dallas</t>
        </is>
      </c>
      <c r="I103" t="inlineStr" s="0">
        <is>
          <t xml:space="preserve">Devon K.</t>
        </is>
      </c>
      <c r="J103" t="inlineStr" s="0">
        <is>
          <t xml:space="preserve"/>
        </is>
      </c>
      <c r="K103" t="inlineStr" s="0">
        <is>
          <t xml:space="preserve">020000000002</t>
        </is>
      </c>
      <c r="L103" t="inlineStr" s="0">
        <is>
          <t xml:space="preserve"/>
        </is>
      </c>
      <c r="M103" t="inlineStr" s="0">
        <is>
          <t xml:space="preserve"/>
        </is>
      </c>
      <c r="N103" t="inlineStr" s="0">
        <is>
          <t xml:space="preserve">answered</t>
        </is>
      </c>
      <c r="O103"/>
      <c r="P103"/>
      <c r="Q103" t="inlineStr" s="0">
        <is>
          <t xml:space="preserve">Call outcome (success); Remote call ID (link)</t>
        </is>
      </c>
      <c r="R103" t="inlineStr" s="0">
        <is>
          <t xml:space="preserve">calling-two-records-one-leg</t>
        </is>
      </c>
      <c r="S103" t="inlineStr" s="0">
        <is>
          <t xml:space="preserve">declared</t>
        </is>
      </c>
      <c r="T103" t="inlineStr" s="0">
        <is>
          <t xml:space="preserve"/>
        </is>
      </c>
      <c r="U103" s="4">
        <v>1000</v>
      </c>
    </row>
    <row r="104">
      <c r="A104" t="inlineStr" s="0">
        <is>
          <t xml:space="preserve">CALL-074</t>
        </is>
      </c>
      <c r="B104" t="inlineStr" s="0">
        <is>
          <t xml:space="preserve">L03</t>
        </is>
      </c>
      <c r="C104" t="inlineStr" s="0">
        <is>
          <t xml:space="preserve">2026-08-04T14:18:30.000Z</t>
        </is>
      </c>
      <c r="D104" t="inlineStr" s="0">
        <is>
          <t xml:space="preserve">observed</t>
        </is>
      </c>
      <c r="E104" t="inlineStr" s="0">
        <is>
          <t xml:space="preserve">2002</t>
        </is>
      </c>
      <c r="F104" t="inlineStr" s="0">
        <is>
          <t xml:space="preserve">2099</t>
        </is>
      </c>
      <c r="G104" t="inlineStr" s="0">
        <is>
          <t xml:space="preserve"/>
        </is>
      </c>
      <c r="H104" t="inlineStr" s="0">
        <is>
          <t xml:space="preserve">WarmTransfer Dallas</t>
        </is>
      </c>
      <c r="I104" t="inlineStr" s="0">
        <is>
          <t xml:space="preserve">Devon K.</t>
        </is>
      </c>
      <c r="J104" t="inlineStr" s="0">
        <is>
          <t xml:space="preserve">020000000002</t>
        </is>
      </c>
      <c r="K104" t="inlineStr" s="0">
        <is>
          <t xml:space="preserve"/>
        </is>
      </c>
      <c r="L104" t="inlineStr" s="0">
        <is>
          <t xml:space="preserve"/>
        </is>
      </c>
      <c r="M104" t="inlineStr" s="0">
        <is>
          <t xml:space="preserve"/>
        </is>
      </c>
      <c r="N104" t="inlineStr" s="0">
        <is>
          <t xml:space="preserve">not-connected</t>
        </is>
      </c>
      <c r="O104"/>
      <c r="P104"/>
      <c r="Q104" t="inlineStr" s="0">
        <is>
          <t xml:space="preserve">Related reason (deflection); Call outcome (success); Remote call ID (link); Transfer related call ID (link)</t>
        </is>
      </c>
      <c r="R104" t="inlineStr" s="0">
        <is>
          <t xml:space="preserve">calling-deflection; calling-success-not-answered; calling-transfer-related-leg; calling-two-records-one-leg</t>
        </is>
      </c>
      <c r="S104" t="inlineStr" s="0">
        <is>
          <t xml:space="preserve">declared</t>
        </is>
      </c>
      <c r="T104" t="inlineStr" s="0">
        <is>
          <t xml:space="preserve"/>
        </is>
      </c>
      <c r="U104" s="4">
        <v>29000</v>
      </c>
    </row>
    <row r="105">
      <c r="A105" t="inlineStr" s="0">
        <is>
          <t xml:space="preserve">CALL-074</t>
        </is>
      </c>
      <c r="B105" t="inlineStr" s="0">
        <is>
          <t xml:space="preserve">L04</t>
        </is>
      </c>
      <c r="C105" t="inlineStr" s="0">
        <is>
          <t xml:space="preserve">2026-08-04T14:18:31.000Z</t>
        </is>
      </c>
      <c r="D105" t="inlineStr" s="0">
        <is>
          <t xml:space="preserve">observed</t>
        </is>
      </c>
      <c r="E105" t="inlineStr" s="0">
        <is>
          <t xml:space="preserve">2002</t>
        </is>
      </c>
      <c r="F105" t="inlineStr" s="0">
        <is>
          <t xml:space="preserve">2099</t>
        </is>
      </c>
      <c r="G105" t="inlineStr" s="0">
        <is>
          <t xml:space="preserve">2002</t>
        </is>
      </c>
      <c r="H105" t="inlineStr" s="0">
        <is>
          <t xml:space="preserve">WarmTransfer Dallas</t>
        </is>
      </c>
      <c r="I105" t="inlineStr" s="0">
        <is>
          <t xml:space="preserve">Escalations Desk</t>
        </is>
      </c>
      <c r="J105" t="inlineStr" s="0">
        <is>
          <t xml:space="preserve"/>
        </is>
      </c>
      <c r="K105" t="inlineStr" s="0">
        <is>
          <t xml:space="preserve">020000000099</t>
        </is>
      </c>
      <c r="L105" t="inlineStr" s="0">
        <is>
          <t xml:space="preserve"/>
        </is>
      </c>
      <c r="M105" t="inlineStr" s="0">
        <is>
          <t xml:space="preserve"/>
        </is>
      </c>
      <c r="N105" t="inlineStr" s="0">
        <is>
          <t xml:space="preserve">answered</t>
        </is>
      </c>
      <c r="O105"/>
      <c r="P105"/>
      <c r="Q105" t="inlineStr" s="0">
        <is>
          <t xml:space="preserve">Related reason (deflection); Redirect reason (redirect); Original reason (redirect); Call outcome (success); Remote call ID (link)</t>
        </is>
      </c>
      <c r="R105" t="inlineStr" s="0">
        <is>
          <t xml:space="preserve">calling-deflection; calling-redirected; calling-two-records-one-leg</t>
        </is>
      </c>
      <c r="S105" t="inlineStr" s="0">
        <is>
          <t xml:space="preserve">declared</t>
        </is>
      </c>
      <c r="T105" t="inlineStr" s="0">
        <is>
          <t xml:space="preserve"/>
        </is>
      </c>
      <c r="U105" s="4">
        <v>1000</v>
      </c>
    </row>
    <row r="106">
      <c r="A106" t="inlineStr" s="0">
        <is>
          <t xml:space="preserve">CALL-075</t>
        </is>
      </c>
      <c r="B106" t="inlineStr" s="0">
        <is>
          <t xml:space="preserve">L01</t>
        </is>
      </c>
      <c r="C106" t="inlineStr" s="0">
        <is>
          <t xml:space="preserve">2026-08-04T14:36:00.000Z</t>
        </is>
      </c>
      <c r="D106" t="inlineStr" s="0">
        <is>
          <t xml:space="preserve">observed</t>
        </is>
      </c>
      <c r="E106" t="inlineStr" s="0">
        <is>
          <t xml:space="preserve">+12025550102</t>
        </is>
      </c>
      <c r="F106" t="inlineStr" s="0">
        <is>
          <t xml:space="preserve">2003</t>
        </is>
      </c>
      <c r="G106" t="inlineStr" s="0">
        <is>
          <t xml:space="preserve"/>
        </is>
      </c>
      <c r="H106" t="inlineStr" s="0">
        <is>
          <t xml:space="preserve">WarmTransfer Phoenix</t>
        </is>
      </c>
      <c r="I106" t="inlineStr" s="0">
        <is>
          <t xml:space="preserve">Priya S.</t>
        </is>
      </c>
      <c r="J106" t="inlineStr" s="0">
        <is>
          <t xml:space="preserve"/>
        </is>
      </c>
      <c r="K106" t="inlineStr" s="0">
        <is>
          <t xml:space="preserve">020000000003</t>
        </is>
      </c>
      <c r="L106" t="inlineStr" s="0">
        <is>
          <t xml:space="preserve">DEMO-PSTN-IN</t>
        </is>
      </c>
      <c r="M106" t="inlineStr" s="0">
        <is>
          <t xml:space="preserve"/>
        </is>
      </c>
      <c r="N106" t="inlineStr" s="0">
        <is>
          <t xml:space="preserve">answered</t>
        </is>
      </c>
      <c r="O106"/>
      <c r="P106"/>
      <c r="Q106" t="inlineStr" s="0">
        <is>
          <t xml:space="preserve">Related reason (park); Call outcome (success)</t>
        </is>
      </c>
      <c r="R106" t="inlineStr" s="0">
        <is>
          <t xml:space="preserve">calling-call-park</t>
        </is>
      </c>
      <c r="S106" t="inlineStr" s="0">
        <is>
          <t xml:space="preserve">first leg</t>
        </is>
      </c>
      <c r="T106" t="inlineStr" s="0">
        <is>
          <t xml:space="preserve"/>
        </is>
      </c>
      <c r="U106"/>
    </row>
    <row r="107">
      <c r="A107" t="inlineStr" s="0">
        <is>
          <t xml:space="preserve">CALL-076</t>
        </is>
      </c>
      <c r="B107" t="inlineStr" s="0">
        <is>
          <t xml:space="preserve">L01</t>
        </is>
      </c>
      <c r="C107" t="inlineStr" s="0">
        <is>
          <t xml:space="preserve">2026-08-04T15:00:00.000Z</t>
        </is>
      </c>
      <c r="D107" t="inlineStr" s="0">
        <is>
          <t xml:space="preserve">observed</t>
        </is>
      </c>
      <c r="E107" t="inlineStr" s="0">
        <is>
          <t xml:space="preserve">2004</t>
        </is>
      </c>
      <c r="F107" t="inlineStr" s="0">
        <is>
          <t xml:space="preserve">+12025550103</t>
        </is>
      </c>
      <c r="G107" t="inlineStr" s="0">
        <is>
          <t xml:space="preserve"/>
        </is>
      </c>
      <c r="H107" t="inlineStr" s="0">
        <is>
          <t xml:space="preserve">WarmTransfer Chicago</t>
        </is>
      </c>
      <c r="I107" t="inlineStr" s="0">
        <is>
          <t xml:space="preserve">Marcus T.</t>
        </is>
      </c>
      <c r="J107" t="inlineStr" s="0">
        <is>
          <t xml:space="preserve">020000000004</t>
        </is>
      </c>
      <c r="K107" t="inlineStr" s="0">
        <is>
          <t xml:space="preserve"/>
        </is>
      </c>
      <c r="L107" t="inlineStr" s="0">
        <is>
          <t xml:space="preserve">DEMO-PSTN-OUT</t>
        </is>
      </c>
      <c r="M107" t="inlineStr" s="0">
        <is>
          <t xml:space="preserve"/>
        </is>
      </c>
      <c r="N107" t="inlineStr" s="0">
        <is>
          <t xml:space="preserve">answered</t>
        </is>
      </c>
      <c r="O107"/>
      <c r="P107"/>
      <c r="Q107" t="inlineStr" s="0">
        <is>
          <t xml:space="preserve">Call outcome (success)</t>
        </is>
      </c>
      <c r="R107" t="inlineStr" s="0">
        <is>
          <t xml:space="preserve"/>
        </is>
      </c>
      <c r="S107" t="inlineStr" s="0">
        <is>
          <t xml:space="preserve">first leg</t>
        </is>
      </c>
      <c r="T107" t="inlineStr" s="0">
        <is>
          <t xml:space="preserve"/>
        </is>
      </c>
      <c r="U107"/>
    </row>
    <row r="108">
      <c r="A108" t="inlineStr" s="0">
        <is>
          <t xml:space="preserve">CALL-077</t>
        </is>
      </c>
      <c r="B108" t="inlineStr" s="0">
        <is>
          <t xml:space="preserve">L01</t>
        </is>
      </c>
      <c r="C108" t="inlineStr" s="0">
        <is>
          <t xml:space="preserve">2026-08-04T15:18:00.000Z</t>
        </is>
      </c>
      <c r="D108" t="inlineStr" s="0">
        <is>
          <t xml:space="preserve">observed</t>
        </is>
      </c>
      <c r="E108" t="inlineStr" s="0">
        <is>
          <t xml:space="preserve">+12025550104</t>
        </is>
      </c>
      <c r="F108" t="inlineStr" s="0">
        <is>
          <t xml:space="preserve">2005</t>
        </is>
      </c>
      <c r="G108" t="inlineStr" s="0">
        <is>
          <t xml:space="preserve"/>
        </is>
      </c>
      <c r="H108" t="inlineStr" s="0">
        <is>
          <t xml:space="preserve">WarmTransfer Dallas</t>
        </is>
      </c>
      <c r="I108" t="inlineStr" s="0">
        <is>
          <t xml:space="preserve">Elena V.</t>
        </is>
      </c>
      <c r="J108" t="inlineStr" s="0">
        <is>
          <t xml:space="preserve"/>
        </is>
      </c>
      <c r="K108" t="inlineStr" s="0">
        <is>
          <t xml:space="preserve">020000000005</t>
        </is>
      </c>
      <c r="L108" t="inlineStr" s="0">
        <is>
          <t xml:space="preserve">DEMO-PSTN-IN</t>
        </is>
      </c>
      <c r="M108" t="inlineStr" s="0">
        <is>
          <t xml:space="preserve"/>
        </is>
      </c>
      <c r="N108" t="inlineStr" s="0">
        <is>
          <t xml:space="preserve">answered</t>
        </is>
      </c>
      <c r="O108"/>
      <c r="P108"/>
      <c r="Q108" t="inlineStr" s="0">
        <is>
          <t xml:space="preserve">Call outcome (success)</t>
        </is>
      </c>
      <c r="R108" t="inlineStr" s="0">
        <is>
          <t xml:space="preserve"/>
        </is>
      </c>
      <c r="S108" t="inlineStr" s="0">
        <is>
          <t xml:space="preserve">first leg</t>
        </is>
      </c>
      <c r="T108" t="inlineStr" s="0">
        <is>
          <t xml:space="preserve"/>
        </is>
      </c>
      <c r="U108"/>
    </row>
    <row r="109">
      <c r="A109" t="inlineStr" s="0">
        <is>
          <t xml:space="preserve">CALL-078</t>
        </is>
      </c>
      <c r="B109" t="inlineStr" s="0">
        <is>
          <t xml:space="preserve">L01</t>
        </is>
      </c>
      <c r="C109" t="inlineStr" s="0">
        <is>
          <t xml:space="preserve">2026-08-04T15:36:00.000Z</t>
        </is>
      </c>
      <c r="D109" t="inlineStr" s="0">
        <is>
          <t xml:space="preserve">observed</t>
        </is>
      </c>
      <c r="E109" t="inlineStr" s="0">
        <is>
          <t xml:space="preserve">2006</t>
        </is>
      </c>
      <c r="F109" t="inlineStr" s="0">
        <is>
          <t xml:space="preserve">+12025550105</t>
        </is>
      </c>
      <c r="G109" t="inlineStr" s="0">
        <is>
          <t xml:space="preserve"/>
        </is>
      </c>
      <c r="H109" t="inlineStr" s="0">
        <is>
          <t xml:space="preserve">WarmTransfer Phoenix</t>
        </is>
      </c>
      <c r="I109" t="inlineStr" s="0">
        <is>
          <t xml:space="preserve">Jordan B.</t>
        </is>
      </c>
      <c r="J109" t="inlineStr" s="0">
        <is>
          <t xml:space="preserve">020000000006</t>
        </is>
      </c>
      <c r="K109" t="inlineStr" s="0">
        <is>
          <t xml:space="preserve"/>
        </is>
      </c>
      <c r="L109" t="inlineStr" s="0">
        <is>
          <t xml:space="preserve">DEMO-PSTN-OUT</t>
        </is>
      </c>
      <c r="M109" t="inlineStr" s="0">
        <is>
          <t xml:space="preserve"/>
        </is>
      </c>
      <c r="N109" t="inlineStr" s="0">
        <is>
          <t xml:space="preserve">answered</t>
        </is>
      </c>
      <c r="O109"/>
      <c r="P109"/>
      <c r="Q109" t="inlineStr" s="0">
        <is>
          <t xml:space="preserve">Call outcome (success)</t>
        </is>
      </c>
      <c r="R109" t="inlineStr" s="0">
        <is>
          <t xml:space="preserve"/>
        </is>
      </c>
      <c r="S109" t="inlineStr" s="0">
        <is>
          <t xml:space="preserve">first leg</t>
        </is>
      </c>
      <c r="T109" t="inlineStr" s="0">
        <is>
          <t xml:space="preserve"/>
        </is>
      </c>
      <c r="U109"/>
    </row>
    <row r="110">
      <c r="A110" t="inlineStr" s="0">
        <is>
          <t xml:space="preserve">CALL-079</t>
        </is>
      </c>
      <c r="B110" t="inlineStr" s="0">
        <is>
          <t xml:space="preserve">L01</t>
        </is>
      </c>
      <c r="C110" t="inlineStr" s="0">
        <is>
          <t xml:space="preserve">2026-08-04T16:00:00.000Z</t>
        </is>
      </c>
      <c r="D110" t="inlineStr" s="0">
        <is>
          <t xml:space="preserve">observed</t>
        </is>
      </c>
      <c r="E110" t="inlineStr" s="0">
        <is>
          <t xml:space="preserve">+12025550106</t>
        </is>
      </c>
      <c r="F110" t="inlineStr" s="0">
        <is>
          <t xml:space="preserve">2007</t>
        </is>
      </c>
      <c r="G110" t="inlineStr" s="0">
        <is>
          <t xml:space="preserve"/>
        </is>
      </c>
      <c r="H110" t="inlineStr" s="0">
        <is>
          <t xml:space="preserve">WarmTransfer Chicago</t>
        </is>
      </c>
      <c r="I110" t="inlineStr" s="0">
        <is>
          <t xml:space="preserve">Sam O.</t>
        </is>
      </c>
      <c r="J110" t="inlineStr" s="0">
        <is>
          <t xml:space="preserve"/>
        </is>
      </c>
      <c r="K110" t="inlineStr" s="0">
        <is>
          <t xml:space="preserve">020000000007</t>
        </is>
      </c>
      <c r="L110" t="inlineStr" s="0">
        <is>
          <t xml:space="preserve">DEMO-PSTN-IN</t>
        </is>
      </c>
      <c r="M110" t="inlineStr" s="0">
        <is>
          <t xml:space="preserve"/>
        </is>
      </c>
      <c r="N110" t="inlineStr" s="0">
        <is>
          <t xml:space="preserve">not-connected</t>
        </is>
      </c>
      <c r="O110"/>
      <c r="P110"/>
      <c r="Q110" t="inlineStr" s="0">
        <is>
          <t xml:space="preserve">Call outcome (success)</t>
        </is>
      </c>
      <c r="R110" t="inlineStr" s="0">
        <is>
          <t xml:space="preserve">calling-success-not-answered</t>
        </is>
      </c>
      <c r="S110" t="inlineStr" s="0">
        <is>
          <t xml:space="preserve">first leg</t>
        </is>
      </c>
      <c r="T110" t="inlineStr" s="0">
        <is>
          <t xml:space="preserve"/>
        </is>
      </c>
      <c r="U110"/>
    </row>
    <row r="111">
      <c r="A111" t="inlineStr" s="0">
        <is>
          <t xml:space="preserve">CALL-080</t>
        </is>
      </c>
      <c r="B111" t="inlineStr" s="0">
        <is>
          <t xml:space="preserve">L01</t>
        </is>
      </c>
      <c r="C111" t="inlineStr" s="0">
        <is>
          <t xml:space="preserve">2026-08-04T16:18:00.000Z</t>
        </is>
      </c>
      <c r="D111" t="inlineStr" s="0">
        <is>
          <t xml:space="preserve">observed</t>
        </is>
      </c>
      <c r="E111" t="inlineStr" s="0">
        <is>
          <t xml:space="preserve">2008</t>
        </is>
      </c>
      <c r="F111" t="inlineStr" s="0">
        <is>
          <t xml:space="preserve">+12025550107</t>
        </is>
      </c>
      <c r="G111" t="inlineStr" s="0">
        <is>
          <t xml:space="preserve"/>
        </is>
      </c>
      <c r="H111" t="inlineStr" s="0">
        <is>
          <t xml:space="preserve">WarmTransfer Dallas</t>
        </is>
      </c>
      <c r="I111" t="inlineStr" s="0">
        <is>
          <t xml:space="preserve">Nina C.</t>
        </is>
      </c>
      <c r="J111" t="inlineStr" s="0">
        <is>
          <t xml:space="preserve">020000000008</t>
        </is>
      </c>
      <c r="K111" t="inlineStr" s="0">
        <is>
          <t xml:space="preserve"/>
        </is>
      </c>
      <c r="L111" t="inlineStr" s="0">
        <is>
          <t xml:space="preserve">DEMO-PSTN-OUT</t>
        </is>
      </c>
      <c r="M111" t="inlineStr" s="0">
        <is>
          <t xml:space="preserve"/>
        </is>
      </c>
      <c r="N111" t="inlineStr" s="0">
        <is>
          <t xml:space="preserve">answered</t>
        </is>
      </c>
      <c r="O111"/>
      <c r="P111"/>
      <c r="Q111" t="inlineStr" s="0">
        <is>
          <t xml:space="preserve">Call outcome (success)</t>
        </is>
      </c>
      <c r="R111" t="inlineStr" s="0">
        <is>
          <t xml:space="preserve"/>
        </is>
      </c>
      <c r="S111" t="inlineStr" s="0">
        <is>
          <t xml:space="preserve">first leg</t>
        </is>
      </c>
      <c r="T111" t="inlineStr" s="0">
        <is>
          <t xml:space="preserve"/>
        </is>
      </c>
      <c r="U111"/>
    </row>
    <row r="112">
      <c r="A112" t="inlineStr" s="0">
        <is>
          <t xml:space="preserve">CALL-081</t>
        </is>
      </c>
      <c r="B112" t="inlineStr" s="0">
        <is>
          <t xml:space="preserve">L01</t>
        </is>
      </c>
      <c r="C112" t="inlineStr" s="0">
        <is>
          <t xml:space="preserve">2026-08-04T16:36:00.000Z</t>
        </is>
      </c>
      <c r="D112" t="inlineStr" s="0">
        <is>
          <t xml:space="preserve">observed</t>
        </is>
      </c>
      <c r="E112" t="inlineStr" s="0">
        <is>
          <t xml:space="preserve">+12025550108</t>
        </is>
      </c>
      <c r="F112" t="inlineStr" s="0">
        <is>
          <t xml:space="preserve">2001</t>
        </is>
      </c>
      <c r="G112" t="inlineStr" s="0">
        <is>
          <t xml:space="preserve"/>
        </is>
      </c>
      <c r="H112" t="inlineStr" s="0">
        <is>
          <t xml:space="preserve">WarmTransfer Phoenix</t>
        </is>
      </c>
      <c r="I112" t="inlineStr" s="0">
        <is>
          <t xml:space="preserve">Maya R.</t>
        </is>
      </c>
      <c r="J112" t="inlineStr" s="0">
        <is>
          <t xml:space="preserve"/>
        </is>
      </c>
      <c r="K112" t="inlineStr" s="0">
        <is>
          <t xml:space="preserve">020000000001</t>
        </is>
      </c>
      <c r="L112" t="inlineStr" s="0">
        <is>
          <t xml:space="preserve">DEMO-PSTN-IN</t>
        </is>
      </c>
      <c r="M112" t="inlineStr" s="0">
        <is>
          <t xml:space="preserve"/>
        </is>
      </c>
      <c r="N112" t="inlineStr" s="0">
        <is>
          <t xml:space="preserve">answered</t>
        </is>
      </c>
      <c r="O112"/>
      <c r="P112"/>
      <c r="Q112" t="inlineStr" s="0">
        <is>
          <t xml:space="preserve">Call outcome (success)</t>
        </is>
      </c>
      <c r="R112" t="inlineStr" s="0">
        <is>
          <t xml:space="preserve"/>
        </is>
      </c>
      <c r="S112" t="inlineStr" s="0">
        <is>
          <t xml:space="preserve">first leg</t>
        </is>
      </c>
      <c r="T112" t="inlineStr" s="0">
        <is>
          <t xml:space="preserve"/>
        </is>
      </c>
      <c r="U112"/>
    </row>
    <row r="113">
      <c r="A113" t="inlineStr" s="0">
        <is>
          <t xml:space="preserve">CALL-082</t>
        </is>
      </c>
      <c r="B113" t="inlineStr" s="0">
        <is>
          <t xml:space="preserve">L01</t>
        </is>
      </c>
      <c r="C113" t="inlineStr" s="0">
        <is>
          <t xml:space="preserve">2026-08-04T17:00:00.000Z</t>
        </is>
      </c>
      <c r="D113" t="inlineStr" s="0">
        <is>
          <t xml:space="preserve">observed</t>
        </is>
      </c>
      <c r="E113" t="inlineStr" s="0">
        <is>
          <t xml:space="preserve">+12025550109</t>
        </is>
      </c>
      <c r="F113" t="inlineStr" s="0">
        <is>
          <t xml:space="preserve">2002</t>
        </is>
      </c>
      <c r="G113" t="inlineStr" s="0">
        <is>
          <t xml:space="preserve"/>
        </is>
      </c>
      <c r="H113" t="inlineStr" s="0">
        <is>
          <t xml:space="preserve">WarmTransfer Chicago</t>
        </is>
      </c>
      <c r="I113" t="inlineStr" s="0">
        <is>
          <t xml:space="preserve">Unassigned</t>
        </is>
      </c>
      <c r="J113" t="inlineStr" s="0">
        <is>
          <t xml:space="preserve"/>
        </is>
      </c>
      <c r="K113" t="inlineStr" s="0">
        <is>
          <t xml:space="preserve"/>
        </is>
      </c>
      <c r="L113" t="inlineStr" s="0">
        <is>
          <t xml:space="preserve">DEMO-PSTN-IN</t>
        </is>
      </c>
      <c r="M113" t="inlineStr" s="0">
        <is>
          <t xml:space="preserve"/>
        </is>
      </c>
      <c r="N113" t="inlineStr" s="0">
        <is>
          <t xml:space="preserve">answered</t>
        </is>
      </c>
      <c r="O113"/>
      <c r="P113"/>
      <c r="Q113" t="inlineStr" s="0">
        <is>
          <t xml:space="preserve">Call outcome (success); Remote call ID (link)</t>
        </is>
      </c>
      <c r="R113" t="inlineStr" s="0">
        <is>
          <t xml:space="preserve">calling-two-records-one-leg</t>
        </is>
      </c>
      <c r="S113" t="inlineStr" s="0">
        <is>
          <t xml:space="preserve">first leg</t>
        </is>
      </c>
      <c r="T113" t="inlineStr" s="0">
        <is>
          <t xml:space="preserve"/>
        </is>
      </c>
      <c r="U113"/>
    </row>
    <row r="114">
      <c r="A114" t="inlineStr" s="0">
        <is>
          <t xml:space="preserve">CALL-082</t>
        </is>
      </c>
      <c r="B114" t="inlineStr" s="0">
        <is>
          <t xml:space="preserve">L02</t>
        </is>
      </c>
      <c r="C114" t="inlineStr" s="0">
        <is>
          <t xml:space="preserve">2026-08-04T17:00:01.000Z</t>
        </is>
      </c>
      <c r="D114" t="inlineStr" s="0">
        <is>
          <t xml:space="preserve">observed</t>
        </is>
      </c>
      <c r="E114" t="inlineStr" s="0">
        <is>
          <t xml:space="preserve">+12025550109</t>
        </is>
      </c>
      <c r="F114" t="inlineStr" s="0">
        <is>
          <t xml:space="preserve">2002</t>
        </is>
      </c>
      <c r="G114" t="inlineStr" s="0">
        <is>
          <t xml:space="preserve"/>
        </is>
      </c>
      <c r="H114" t="inlineStr" s="0">
        <is>
          <t xml:space="preserve">WarmTransfer Chicago</t>
        </is>
      </c>
      <c r="I114" t="inlineStr" s="0">
        <is>
          <t xml:space="preserve">Devon K.</t>
        </is>
      </c>
      <c r="J114" t="inlineStr" s="0">
        <is>
          <t xml:space="preserve"/>
        </is>
      </c>
      <c r="K114" t="inlineStr" s="0">
        <is>
          <t xml:space="preserve">020000000002</t>
        </is>
      </c>
      <c r="L114" t="inlineStr" s="0">
        <is>
          <t xml:space="preserve"/>
        </is>
      </c>
      <c r="M114" t="inlineStr" s="0">
        <is>
          <t xml:space="preserve"/>
        </is>
      </c>
      <c r="N114" t="inlineStr" s="0">
        <is>
          <t xml:space="preserve">answered</t>
        </is>
      </c>
      <c r="O114"/>
      <c r="P114"/>
      <c r="Q114" t="inlineStr" s="0">
        <is>
          <t xml:space="preserve">Call outcome (success); Remote call ID (link)</t>
        </is>
      </c>
      <c r="R114" t="inlineStr" s="0">
        <is>
          <t xml:space="preserve">calling-two-records-one-leg</t>
        </is>
      </c>
      <c r="S114" t="inlineStr" s="0">
        <is>
          <t xml:space="preserve">declared</t>
        </is>
      </c>
      <c r="T114" t="inlineStr" s="0">
        <is>
          <t xml:space="preserve"/>
        </is>
      </c>
      <c r="U114" s="4">
        <v>1000</v>
      </c>
    </row>
    <row r="115">
      <c r="A115" t="inlineStr" s="0">
        <is>
          <t xml:space="preserve">CALL-082</t>
        </is>
      </c>
      <c r="B115" t="inlineStr" s="0">
        <is>
          <t xml:space="preserve">L03</t>
        </is>
      </c>
      <c r="C115" t="inlineStr" s="0">
        <is>
          <t xml:space="preserve">2026-08-04T17:00:30.000Z</t>
        </is>
      </c>
      <c r="D115" t="inlineStr" s="0">
        <is>
          <t xml:space="preserve">observed</t>
        </is>
      </c>
      <c r="E115" t="inlineStr" s="0">
        <is>
          <t xml:space="preserve">2002</t>
        </is>
      </c>
      <c r="F115" t="inlineStr" s="0">
        <is>
          <t xml:space="preserve">2099</t>
        </is>
      </c>
      <c r="G115" t="inlineStr" s="0">
        <is>
          <t xml:space="preserve"/>
        </is>
      </c>
      <c r="H115" t="inlineStr" s="0">
        <is>
          <t xml:space="preserve">WarmTransfer Chicago</t>
        </is>
      </c>
      <c r="I115" t="inlineStr" s="0">
        <is>
          <t xml:space="preserve">Devon K.</t>
        </is>
      </c>
      <c r="J115" t="inlineStr" s="0">
        <is>
          <t xml:space="preserve">020000000002</t>
        </is>
      </c>
      <c r="K115" t="inlineStr" s="0">
        <is>
          <t xml:space="preserve"/>
        </is>
      </c>
      <c r="L115" t="inlineStr" s="0">
        <is>
          <t xml:space="preserve"/>
        </is>
      </c>
      <c r="M115" t="inlineStr" s="0">
        <is>
          <t xml:space="preserve"/>
        </is>
      </c>
      <c r="N115" t="inlineStr" s="0">
        <is>
          <t xml:space="preserve">not-connected</t>
        </is>
      </c>
      <c r="O115"/>
      <c r="P115"/>
      <c r="Q115" t="inlineStr" s="0">
        <is>
          <t xml:space="preserve">Related reason (deflection); Call outcome (success); Remote call ID (link); Transfer related call ID (link)</t>
        </is>
      </c>
      <c r="R115" t="inlineStr" s="0">
        <is>
          <t xml:space="preserve">calling-deflection; calling-success-not-answered; calling-transfer-related-leg; calling-two-records-one-leg</t>
        </is>
      </c>
      <c r="S115" t="inlineStr" s="0">
        <is>
          <t xml:space="preserve">declared</t>
        </is>
      </c>
      <c r="T115" t="inlineStr" s="0">
        <is>
          <t xml:space="preserve"/>
        </is>
      </c>
      <c r="U115" s="4">
        <v>29000</v>
      </c>
    </row>
    <row r="116">
      <c r="A116" t="inlineStr" s="0">
        <is>
          <t xml:space="preserve">CALL-082</t>
        </is>
      </c>
      <c r="B116" t="inlineStr" s="0">
        <is>
          <t xml:space="preserve">L04</t>
        </is>
      </c>
      <c r="C116" t="inlineStr" s="0">
        <is>
          <t xml:space="preserve">2026-08-04T17:00:31.000Z</t>
        </is>
      </c>
      <c r="D116" t="inlineStr" s="0">
        <is>
          <t xml:space="preserve">observed</t>
        </is>
      </c>
      <c r="E116" t="inlineStr" s="0">
        <is>
          <t xml:space="preserve">2002</t>
        </is>
      </c>
      <c r="F116" t="inlineStr" s="0">
        <is>
          <t xml:space="preserve">2099</t>
        </is>
      </c>
      <c r="G116" t="inlineStr" s="0">
        <is>
          <t xml:space="preserve">2002</t>
        </is>
      </c>
      <c r="H116" t="inlineStr" s="0">
        <is>
          <t xml:space="preserve">WarmTransfer Chicago</t>
        </is>
      </c>
      <c r="I116" t="inlineStr" s="0">
        <is>
          <t xml:space="preserve">Escalations Desk</t>
        </is>
      </c>
      <c r="J116" t="inlineStr" s="0">
        <is>
          <t xml:space="preserve"/>
        </is>
      </c>
      <c r="K116" t="inlineStr" s="0">
        <is>
          <t xml:space="preserve">020000000099</t>
        </is>
      </c>
      <c r="L116" t="inlineStr" s="0">
        <is>
          <t xml:space="preserve"/>
        </is>
      </c>
      <c r="M116" t="inlineStr" s="0">
        <is>
          <t xml:space="preserve"/>
        </is>
      </c>
      <c r="N116" t="inlineStr" s="0">
        <is>
          <t xml:space="preserve">answered</t>
        </is>
      </c>
      <c r="O116"/>
      <c r="P116"/>
      <c r="Q116" t="inlineStr" s="0">
        <is>
          <t xml:space="preserve">Related reason (deflection); Redirect reason (redirect); Original reason (redirect); Call outcome (success); Remote call ID (link)</t>
        </is>
      </c>
      <c r="R116" t="inlineStr" s="0">
        <is>
          <t xml:space="preserve">calling-deflection; calling-redirected; calling-two-records-one-leg</t>
        </is>
      </c>
      <c r="S116" t="inlineStr" s="0">
        <is>
          <t xml:space="preserve">declared</t>
        </is>
      </c>
      <c r="T116" t="inlineStr" s="0">
        <is>
          <t xml:space="preserve"/>
        </is>
      </c>
      <c r="U116" s="4">
        <v>1000</v>
      </c>
    </row>
    <row r="117">
      <c r="A117" t="inlineStr" s="0">
        <is>
          <t xml:space="preserve">CALL-083</t>
        </is>
      </c>
      <c r="B117" t="inlineStr" s="0">
        <is>
          <t xml:space="preserve">L01</t>
        </is>
      </c>
      <c r="C117" t="inlineStr" s="0">
        <is>
          <t xml:space="preserve">2026-08-04T17:18:00.000Z</t>
        </is>
      </c>
      <c r="D117" t="inlineStr" s="0">
        <is>
          <t xml:space="preserve">observed</t>
        </is>
      </c>
      <c r="E117" t="inlineStr" s="0">
        <is>
          <t xml:space="preserve">+12025550110</t>
        </is>
      </c>
      <c r="F117" t="inlineStr" s="0">
        <is>
          <t xml:space="preserve">2003</t>
        </is>
      </c>
      <c r="G117" t="inlineStr" s="0">
        <is>
          <t xml:space="preserve"/>
        </is>
      </c>
      <c r="H117" t="inlineStr" s="0">
        <is>
          <t xml:space="preserve">WarmTransfer Dallas</t>
        </is>
      </c>
      <c r="I117" t="inlineStr" s="0">
        <is>
          <t xml:space="preserve">Priya S.</t>
        </is>
      </c>
      <c r="J117" t="inlineStr" s="0">
        <is>
          <t xml:space="preserve"/>
        </is>
      </c>
      <c r="K117" t="inlineStr" s="0">
        <is>
          <t xml:space="preserve">020000000003</t>
        </is>
      </c>
      <c r="L117" t="inlineStr" s="0">
        <is>
          <t xml:space="preserve">DEMO-PSTN-IN</t>
        </is>
      </c>
      <c r="M117" t="inlineStr" s="0">
        <is>
          <t xml:space="preserve"/>
        </is>
      </c>
      <c r="N117" t="inlineStr" s="0">
        <is>
          <t xml:space="preserve">answered</t>
        </is>
      </c>
      <c r="O117"/>
      <c r="P117"/>
      <c r="Q117" t="inlineStr" s="0">
        <is>
          <t xml:space="preserve">Related reason (park); Call outcome (success)</t>
        </is>
      </c>
      <c r="R117" t="inlineStr" s="0">
        <is>
          <t xml:space="preserve">calling-call-park</t>
        </is>
      </c>
      <c r="S117" t="inlineStr" s="0">
        <is>
          <t xml:space="preserve">first leg</t>
        </is>
      </c>
      <c r="T117" t="inlineStr" s="0">
        <is>
          <t xml:space="preserve"/>
        </is>
      </c>
      <c r="U117"/>
    </row>
    <row r="118">
      <c r="A118" t="inlineStr" s="0">
        <is>
          <t xml:space="preserve">CALL-084</t>
        </is>
      </c>
      <c r="B118" t="inlineStr" s="0">
        <is>
          <t xml:space="preserve">L01</t>
        </is>
      </c>
      <c r="C118" t="inlineStr" s="0">
        <is>
          <t xml:space="preserve">2026-08-04T17:36:00.000Z</t>
        </is>
      </c>
      <c r="D118" t="inlineStr" s="0">
        <is>
          <t xml:space="preserve">observed</t>
        </is>
      </c>
      <c r="E118" t="inlineStr" s="0">
        <is>
          <t xml:space="preserve">2004</t>
        </is>
      </c>
      <c r="F118" t="inlineStr" s="0">
        <is>
          <t xml:space="preserve">+12025550111</t>
        </is>
      </c>
      <c r="G118" t="inlineStr" s="0">
        <is>
          <t xml:space="preserve"/>
        </is>
      </c>
      <c r="H118" t="inlineStr" s="0">
        <is>
          <t xml:space="preserve">WarmTransfer Phoenix</t>
        </is>
      </c>
      <c r="I118" t="inlineStr" s="0">
        <is>
          <t xml:space="preserve">Marcus T.</t>
        </is>
      </c>
      <c r="J118" t="inlineStr" s="0">
        <is>
          <t xml:space="preserve">020000000004</t>
        </is>
      </c>
      <c r="K118" t="inlineStr" s="0">
        <is>
          <t xml:space="preserve"/>
        </is>
      </c>
      <c r="L118" t="inlineStr" s="0">
        <is>
          <t xml:space="preserve">DEMO-PSTN-OUT</t>
        </is>
      </c>
      <c r="M118" t="inlineStr" s="0">
        <is>
          <t xml:space="preserve"/>
        </is>
      </c>
      <c r="N118" t="inlineStr" s="0">
        <is>
          <t xml:space="preserve">answered</t>
        </is>
      </c>
      <c r="O118"/>
      <c r="P118"/>
      <c r="Q118" t="inlineStr" s="0">
        <is>
          <t xml:space="preserve">Call outcome (success)</t>
        </is>
      </c>
      <c r="R118" t="inlineStr" s="0">
        <is>
          <t xml:space="preserve"/>
        </is>
      </c>
      <c r="S118" t="inlineStr" s="0">
        <is>
          <t xml:space="preserve">first leg</t>
        </is>
      </c>
      <c r="T118" t="inlineStr" s="0">
        <is>
          <t xml:space="preserve"/>
        </is>
      </c>
      <c r="U118"/>
    </row>
    <row r="119">
      <c r="A119" t="inlineStr" s="0">
        <is>
          <t xml:space="preserve">CALL-085</t>
        </is>
      </c>
      <c r="B119" t="inlineStr" s="0">
        <is>
          <t xml:space="preserve">L01</t>
        </is>
      </c>
      <c r="C119" t="inlineStr" s="0">
        <is>
          <t xml:space="preserve">2026-08-04T18:00:00.000Z</t>
        </is>
      </c>
      <c r="D119" t="inlineStr" s="0">
        <is>
          <t xml:space="preserve">observed</t>
        </is>
      </c>
      <c r="E119" t="inlineStr" s="0">
        <is>
          <t xml:space="preserve">+12025550112</t>
        </is>
      </c>
      <c r="F119" t="inlineStr" s="0">
        <is>
          <t xml:space="preserve">2005</t>
        </is>
      </c>
      <c r="G119" t="inlineStr" s="0">
        <is>
          <t xml:space="preserve"/>
        </is>
      </c>
      <c r="H119" t="inlineStr" s="0">
        <is>
          <t xml:space="preserve">WarmTransfer Chicago</t>
        </is>
      </c>
      <c r="I119" t="inlineStr" s="0">
        <is>
          <t xml:space="preserve">Elena V.</t>
        </is>
      </c>
      <c r="J119" t="inlineStr" s="0">
        <is>
          <t xml:space="preserve"/>
        </is>
      </c>
      <c r="K119" t="inlineStr" s="0">
        <is>
          <t xml:space="preserve">020000000005</t>
        </is>
      </c>
      <c r="L119" t="inlineStr" s="0">
        <is>
          <t xml:space="preserve">DEMO-PSTN-IN</t>
        </is>
      </c>
      <c r="M119" t="inlineStr" s="0">
        <is>
          <t xml:space="preserve"/>
        </is>
      </c>
      <c r="N119" t="inlineStr" s="0">
        <is>
          <t xml:space="preserve">not-connected</t>
        </is>
      </c>
      <c r="O119"/>
      <c r="P119"/>
      <c r="Q119" t="inlineStr" s="0">
        <is>
          <t xml:space="preserve">Call outcome (success)</t>
        </is>
      </c>
      <c r="R119" t="inlineStr" s="0">
        <is>
          <t xml:space="preserve">calling-success-not-answered</t>
        </is>
      </c>
      <c r="S119" t="inlineStr" s="0">
        <is>
          <t xml:space="preserve">first leg</t>
        </is>
      </c>
      <c r="T119" t="inlineStr" s="0">
        <is>
          <t xml:space="preserve"/>
        </is>
      </c>
      <c r="U119"/>
    </row>
    <row r="120">
      <c r="A120" t="inlineStr" s="0">
        <is>
          <t xml:space="preserve">CALL-086</t>
        </is>
      </c>
      <c r="B120" t="inlineStr" s="0">
        <is>
          <t xml:space="preserve">L01</t>
        </is>
      </c>
      <c r="C120" t="inlineStr" s="0">
        <is>
          <t xml:space="preserve">2026-08-04T18:18:00.000Z</t>
        </is>
      </c>
      <c r="D120" t="inlineStr" s="0">
        <is>
          <t xml:space="preserve">observed</t>
        </is>
      </c>
      <c r="E120" t="inlineStr" s="0">
        <is>
          <t xml:space="preserve">2006</t>
        </is>
      </c>
      <c r="F120" t="inlineStr" s="0">
        <is>
          <t xml:space="preserve">+12025550113</t>
        </is>
      </c>
      <c r="G120" t="inlineStr" s="0">
        <is>
          <t xml:space="preserve"/>
        </is>
      </c>
      <c r="H120" t="inlineStr" s="0">
        <is>
          <t xml:space="preserve">WarmTransfer Dallas</t>
        </is>
      </c>
      <c r="I120" t="inlineStr" s="0">
        <is>
          <t xml:space="preserve">Jordan B.</t>
        </is>
      </c>
      <c r="J120" t="inlineStr" s="0">
        <is>
          <t xml:space="preserve">020000000006</t>
        </is>
      </c>
      <c r="K120" t="inlineStr" s="0">
        <is>
          <t xml:space="preserve"/>
        </is>
      </c>
      <c r="L120" t="inlineStr" s="0">
        <is>
          <t xml:space="preserve">DEMO-PSTN-OUT</t>
        </is>
      </c>
      <c r="M120" t="inlineStr" s="0">
        <is>
          <t xml:space="preserve"/>
        </is>
      </c>
      <c r="N120" t="inlineStr" s="0">
        <is>
          <t xml:space="preserve">answered</t>
        </is>
      </c>
      <c r="O120"/>
      <c r="P120"/>
      <c r="Q120" t="inlineStr" s="0">
        <is>
          <t xml:space="preserve">Call outcome (success)</t>
        </is>
      </c>
      <c r="R120" t="inlineStr" s="0">
        <is>
          <t xml:space="preserve"/>
        </is>
      </c>
      <c r="S120" t="inlineStr" s="0">
        <is>
          <t xml:space="preserve">first leg</t>
        </is>
      </c>
      <c r="T120" t="inlineStr" s="0">
        <is>
          <t xml:space="preserve"/>
        </is>
      </c>
      <c r="U120"/>
    </row>
    <row r="121">
      <c r="A121" t="inlineStr" s="0">
        <is>
          <t xml:space="preserve">CALL-087</t>
        </is>
      </c>
      <c r="B121" t="inlineStr" s="0">
        <is>
          <t xml:space="preserve">L01</t>
        </is>
      </c>
      <c r="C121" t="inlineStr" s="0">
        <is>
          <t xml:space="preserve">2026-08-04T18:36:00.000Z</t>
        </is>
      </c>
      <c r="D121" t="inlineStr" s="0">
        <is>
          <t xml:space="preserve">observed</t>
        </is>
      </c>
      <c r="E121" t="inlineStr" s="0">
        <is>
          <t xml:space="preserve">+12025550114</t>
        </is>
      </c>
      <c r="F121" t="inlineStr" s="0">
        <is>
          <t xml:space="preserve">2007</t>
        </is>
      </c>
      <c r="G121" t="inlineStr" s="0">
        <is>
          <t xml:space="preserve"/>
        </is>
      </c>
      <c r="H121" t="inlineStr" s="0">
        <is>
          <t xml:space="preserve">WarmTransfer Phoenix</t>
        </is>
      </c>
      <c r="I121" t="inlineStr" s="0">
        <is>
          <t xml:space="preserve">Sam O.</t>
        </is>
      </c>
      <c r="J121" t="inlineStr" s="0">
        <is>
          <t xml:space="preserve"/>
        </is>
      </c>
      <c r="K121" t="inlineStr" s="0">
        <is>
          <t xml:space="preserve">020000000007</t>
        </is>
      </c>
      <c r="L121" t="inlineStr" s="0">
        <is>
          <t xml:space="preserve">DEMO-PSTN-IN</t>
        </is>
      </c>
      <c r="M121" t="inlineStr" s="0">
        <is>
          <t xml:space="preserve"/>
        </is>
      </c>
      <c r="N121" t="inlineStr" s="0">
        <is>
          <t xml:space="preserve">answered</t>
        </is>
      </c>
      <c r="O121"/>
      <c r="P121"/>
      <c r="Q121" t="inlineStr" s="0">
        <is>
          <t xml:space="preserve">Call outcome (success)</t>
        </is>
      </c>
      <c r="R121" t="inlineStr" s="0">
        <is>
          <t xml:space="preserve"/>
        </is>
      </c>
      <c r="S121" t="inlineStr" s="0">
        <is>
          <t xml:space="preserve">first leg</t>
        </is>
      </c>
      <c r="T121" t="inlineStr" s="0">
        <is>
          <t xml:space="preserve"/>
        </is>
      </c>
      <c r="U121"/>
    </row>
    <row r="122">
      <c r="A122" t="inlineStr" s="0">
        <is>
          <t xml:space="preserve">CALL-088</t>
        </is>
      </c>
      <c r="B122" t="inlineStr" s="0">
        <is>
          <t xml:space="preserve">L01</t>
        </is>
      </c>
      <c r="C122" t="inlineStr" s="0">
        <is>
          <t xml:space="preserve">2026-08-04T19:00:00.000Z</t>
        </is>
      </c>
      <c r="D122" t="inlineStr" s="0">
        <is>
          <t xml:space="preserve">observed</t>
        </is>
      </c>
      <c r="E122" t="inlineStr" s="0">
        <is>
          <t xml:space="preserve">2008</t>
        </is>
      </c>
      <c r="F122" t="inlineStr" s="0">
        <is>
          <t xml:space="preserve">+12025550115</t>
        </is>
      </c>
      <c r="G122" t="inlineStr" s="0">
        <is>
          <t xml:space="preserve"/>
        </is>
      </c>
      <c r="H122" t="inlineStr" s="0">
        <is>
          <t xml:space="preserve">WarmTransfer Chicago</t>
        </is>
      </c>
      <c r="I122" t="inlineStr" s="0">
        <is>
          <t xml:space="preserve">Nina C.</t>
        </is>
      </c>
      <c r="J122" t="inlineStr" s="0">
        <is>
          <t xml:space="preserve">020000000008</t>
        </is>
      </c>
      <c r="K122" t="inlineStr" s="0">
        <is>
          <t xml:space="preserve"/>
        </is>
      </c>
      <c r="L122" t="inlineStr" s="0">
        <is>
          <t xml:space="preserve">DEMO-PSTN-OUT</t>
        </is>
      </c>
      <c r="M122" t="inlineStr" s="0">
        <is>
          <t xml:space="preserve"/>
        </is>
      </c>
      <c r="N122" t="inlineStr" s="0">
        <is>
          <t xml:space="preserve">answered</t>
        </is>
      </c>
      <c r="O122"/>
      <c r="P122"/>
      <c r="Q122" t="inlineStr" s="0">
        <is>
          <t xml:space="preserve">Call outcome (success)</t>
        </is>
      </c>
      <c r="R122" t="inlineStr" s="0">
        <is>
          <t xml:space="preserve"/>
        </is>
      </c>
      <c r="S122" t="inlineStr" s="0">
        <is>
          <t xml:space="preserve">first leg</t>
        </is>
      </c>
      <c r="T122" t="inlineStr" s="0">
        <is>
          <t xml:space="preserve"/>
        </is>
      </c>
      <c r="U122"/>
    </row>
    <row r="123">
      <c r="A123" t="inlineStr" s="0">
        <is>
          <t xml:space="preserve">CALL-089</t>
        </is>
      </c>
      <c r="B123" t="inlineStr" s="0">
        <is>
          <t xml:space="preserve">L01</t>
        </is>
      </c>
      <c r="C123" t="inlineStr" s="0">
        <is>
          <t xml:space="preserve">2026-08-04T19:18:00.000Z</t>
        </is>
      </c>
      <c r="D123" t="inlineStr" s="0">
        <is>
          <t xml:space="preserve">observed</t>
        </is>
      </c>
      <c r="E123" t="inlineStr" s="0">
        <is>
          <t xml:space="preserve">+12025550116</t>
        </is>
      </c>
      <c r="F123" t="inlineStr" s="0">
        <is>
          <t xml:space="preserve">2001</t>
        </is>
      </c>
      <c r="G123" t="inlineStr" s="0">
        <is>
          <t xml:space="preserve"/>
        </is>
      </c>
      <c r="H123" t="inlineStr" s="0">
        <is>
          <t xml:space="preserve">WarmTransfer Dallas</t>
        </is>
      </c>
      <c r="I123" t="inlineStr" s="0">
        <is>
          <t xml:space="preserve">Maya R.</t>
        </is>
      </c>
      <c r="J123" t="inlineStr" s="0">
        <is>
          <t xml:space="preserve"/>
        </is>
      </c>
      <c r="K123" t="inlineStr" s="0">
        <is>
          <t xml:space="preserve">020000000001</t>
        </is>
      </c>
      <c r="L123" t="inlineStr" s="0">
        <is>
          <t xml:space="preserve">DEMO-PSTN-IN</t>
        </is>
      </c>
      <c r="M123" t="inlineStr" s="0">
        <is>
          <t xml:space="preserve"/>
        </is>
      </c>
      <c r="N123" t="inlineStr" s="0">
        <is>
          <t xml:space="preserve">answered</t>
        </is>
      </c>
      <c r="O123"/>
      <c r="P123"/>
      <c r="Q123" t="inlineStr" s="0">
        <is>
          <t xml:space="preserve">Call outcome (success)</t>
        </is>
      </c>
      <c r="R123" t="inlineStr" s="0">
        <is>
          <t xml:space="preserve"/>
        </is>
      </c>
      <c r="S123" t="inlineStr" s="0">
        <is>
          <t xml:space="preserve">first leg</t>
        </is>
      </c>
      <c r="T123" t="inlineStr" s="0">
        <is>
          <t xml:space="preserve"/>
        </is>
      </c>
      <c r="U123"/>
    </row>
    <row r="124">
      <c r="A124" t="inlineStr" s="0">
        <is>
          <t xml:space="preserve">CALL-090</t>
        </is>
      </c>
      <c r="B124" t="inlineStr" s="0">
        <is>
          <t xml:space="preserve">L01</t>
        </is>
      </c>
      <c r="C124" t="inlineStr" s="0">
        <is>
          <t xml:space="preserve">2026-08-04T19:36:00.000Z</t>
        </is>
      </c>
      <c r="D124" t="inlineStr" s="0">
        <is>
          <t xml:space="preserve">observed</t>
        </is>
      </c>
      <c r="E124" t="inlineStr" s="0">
        <is>
          <t xml:space="preserve">+12025550117</t>
        </is>
      </c>
      <c r="F124" t="inlineStr" s="0">
        <is>
          <t xml:space="preserve">2002</t>
        </is>
      </c>
      <c r="G124" t="inlineStr" s="0">
        <is>
          <t xml:space="preserve"/>
        </is>
      </c>
      <c r="H124" t="inlineStr" s="0">
        <is>
          <t xml:space="preserve">WarmTransfer Phoenix</t>
        </is>
      </c>
      <c r="I124" t="inlineStr" s="0">
        <is>
          <t xml:space="preserve">Unassigned</t>
        </is>
      </c>
      <c r="J124" t="inlineStr" s="0">
        <is>
          <t xml:space="preserve"/>
        </is>
      </c>
      <c r="K124" t="inlineStr" s="0">
        <is>
          <t xml:space="preserve"/>
        </is>
      </c>
      <c r="L124" t="inlineStr" s="0">
        <is>
          <t xml:space="preserve">DEMO-PSTN-IN</t>
        </is>
      </c>
      <c r="M124" t="inlineStr" s="0">
        <is>
          <t xml:space="preserve"/>
        </is>
      </c>
      <c r="N124" t="inlineStr" s="0">
        <is>
          <t xml:space="preserve">answered</t>
        </is>
      </c>
      <c r="O124"/>
      <c r="P124"/>
      <c r="Q124" t="inlineStr" s="0">
        <is>
          <t xml:space="preserve">Call outcome (success); Remote call ID (link)</t>
        </is>
      </c>
      <c r="R124" t="inlineStr" s="0">
        <is>
          <t xml:space="preserve">calling-two-records-one-leg</t>
        </is>
      </c>
      <c r="S124" t="inlineStr" s="0">
        <is>
          <t xml:space="preserve">first leg</t>
        </is>
      </c>
      <c r="T124" t="inlineStr" s="0">
        <is>
          <t xml:space="preserve"/>
        </is>
      </c>
      <c r="U124"/>
    </row>
    <row r="125">
      <c r="A125" t="inlineStr" s="0">
        <is>
          <t xml:space="preserve">CALL-090</t>
        </is>
      </c>
      <c r="B125" t="inlineStr" s="0">
        <is>
          <t xml:space="preserve">L02</t>
        </is>
      </c>
      <c r="C125" t="inlineStr" s="0">
        <is>
          <t xml:space="preserve">2026-08-04T19:36:01.000Z</t>
        </is>
      </c>
      <c r="D125" t="inlineStr" s="0">
        <is>
          <t xml:space="preserve">observed</t>
        </is>
      </c>
      <c r="E125" t="inlineStr" s="0">
        <is>
          <t xml:space="preserve">+12025550117</t>
        </is>
      </c>
      <c r="F125" t="inlineStr" s="0">
        <is>
          <t xml:space="preserve">2002</t>
        </is>
      </c>
      <c r="G125" t="inlineStr" s="0">
        <is>
          <t xml:space="preserve"/>
        </is>
      </c>
      <c r="H125" t="inlineStr" s="0">
        <is>
          <t xml:space="preserve">WarmTransfer Phoenix</t>
        </is>
      </c>
      <c r="I125" t="inlineStr" s="0">
        <is>
          <t xml:space="preserve">Devon K.</t>
        </is>
      </c>
      <c r="J125" t="inlineStr" s="0">
        <is>
          <t xml:space="preserve"/>
        </is>
      </c>
      <c r="K125" t="inlineStr" s="0">
        <is>
          <t xml:space="preserve">020000000002</t>
        </is>
      </c>
      <c r="L125" t="inlineStr" s="0">
        <is>
          <t xml:space="preserve"/>
        </is>
      </c>
      <c r="M125" t="inlineStr" s="0">
        <is>
          <t xml:space="preserve"/>
        </is>
      </c>
      <c r="N125" t="inlineStr" s="0">
        <is>
          <t xml:space="preserve">answered</t>
        </is>
      </c>
      <c r="O125"/>
      <c r="P125"/>
      <c r="Q125" t="inlineStr" s="0">
        <is>
          <t xml:space="preserve">Call outcome (success); Remote call ID (link)</t>
        </is>
      </c>
      <c r="R125" t="inlineStr" s="0">
        <is>
          <t xml:space="preserve">calling-two-records-one-leg</t>
        </is>
      </c>
      <c r="S125" t="inlineStr" s="0">
        <is>
          <t xml:space="preserve">declared</t>
        </is>
      </c>
      <c r="T125" t="inlineStr" s="0">
        <is>
          <t xml:space="preserve"/>
        </is>
      </c>
      <c r="U125" s="4">
        <v>1000</v>
      </c>
    </row>
    <row r="126">
      <c r="A126" t="inlineStr" s="0">
        <is>
          <t xml:space="preserve">CALL-090</t>
        </is>
      </c>
      <c r="B126" t="inlineStr" s="0">
        <is>
          <t xml:space="preserve">L03</t>
        </is>
      </c>
      <c r="C126" t="inlineStr" s="0">
        <is>
          <t xml:space="preserve">2026-08-04T19:36:30.000Z</t>
        </is>
      </c>
      <c r="D126" t="inlineStr" s="0">
        <is>
          <t xml:space="preserve">observed</t>
        </is>
      </c>
      <c r="E126" t="inlineStr" s="0">
        <is>
          <t xml:space="preserve">2002</t>
        </is>
      </c>
      <c r="F126" t="inlineStr" s="0">
        <is>
          <t xml:space="preserve">2099</t>
        </is>
      </c>
      <c r="G126" t="inlineStr" s="0">
        <is>
          <t xml:space="preserve"/>
        </is>
      </c>
      <c r="H126" t="inlineStr" s="0">
        <is>
          <t xml:space="preserve">WarmTransfer Phoenix</t>
        </is>
      </c>
      <c r="I126" t="inlineStr" s="0">
        <is>
          <t xml:space="preserve">Devon K.</t>
        </is>
      </c>
      <c r="J126" t="inlineStr" s="0">
        <is>
          <t xml:space="preserve">020000000002</t>
        </is>
      </c>
      <c r="K126" t="inlineStr" s="0">
        <is>
          <t xml:space="preserve"/>
        </is>
      </c>
      <c r="L126" t="inlineStr" s="0">
        <is>
          <t xml:space="preserve"/>
        </is>
      </c>
      <c r="M126" t="inlineStr" s="0">
        <is>
          <t xml:space="preserve"/>
        </is>
      </c>
      <c r="N126" t="inlineStr" s="0">
        <is>
          <t xml:space="preserve">not-connected</t>
        </is>
      </c>
      <c r="O126"/>
      <c r="P126"/>
      <c r="Q126" t="inlineStr" s="0">
        <is>
          <t xml:space="preserve">Related reason (deflection); Call outcome (success); Remote call ID (link); Transfer related call ID (link)</t>
        </is>
      </c>
      <c r="R126" t="inlineStr" s="0">
        <is>
          <t xml:space="preserve">calling-deflection; calling-success-not-answered; calling-transfer-related-leg; calling-two-records-one-leg</t>
        </is>
      </c>
      <c r="S126" t="inlineStr" s="0">
        <is>
          <t xml:space="preserve">declared</t>
        </is>
      </c>
      <c r="T126" t="inlineStr" s="0">
        <is>
          <t xml:space="preserve"/>
        </is>
      </c>
      <c r="U126" s="4">
        <v>29000</v>
      </c>
    </row>
    <row r="127">
      <c r="A127" t="inlineStr" s="0">
        <is>
          <t xml:space="preserve">CALL-090</t>
        </is>
      </c>
      <c r="B127" t="inlineStr" s="0">
        <is>
          <t xml:space="preserve">L04</t>
        </is>
      </c>
      <c r="C127" t="inlineStr" s="0">
        <is>
          <t xml:space="preserve">2026-08-04T19:36:31.000Z</t>
        </is>
      </c>
      <c r="D127" t="inlineStr" s="0">
        <is>
          <t xml:space="preserve">observed</t>
        </is>
      </c>
      <c r="E127" t="inlineStr" s="0">
        <is>
          <t xml:space="preserve">2002</t>
        </is>
      </c>
      <c r="F127" t="inlineStr" s="0">
        <is>
          <t xml:space="preserve">2099</t>
        </is>
      </c>
      <c r="G127" t="inlineStr" s="0">
        <is>
          <t xml:space="preserve">2002</t>
        </is>
      </c>
      <c r="H127" t="inlineStr" s="0">
        <is>
          <t xml:space="preserve">WarmTransfer Phoenix</t>
        </is>
      </c>
      <c r="I127" t="inlineStr" s="0">
        <is>
          <t xml:space="preserve">Escalations Desk</t>
        </is>
      </c>
      <c r="J127" t="inlineStr" s="0">
        <is>
          <t xml:space="preserve"/>
        </is>
      </c>
      <c r="K127" t="inlineStr" s="0">
        <is>
          <t xml:space="preserve">020000000099</t>
        </is>
      </c>
      <c r="L127" t="inlineStr" s="0">
        <is>
          <t xml:space="preserve"/>
        </is>
      </c>
      <c r="M127" t="inlineStr" s="0">
        <is>
          <t xml:space="preserve"/>
        </is>
      </c>
      <c r="N127" t="inlineStr" s="0">
        <is>
          <t xml:space="preserve">answered</t>
        </is>
      </c>
      <c r="O127"/>
      <c r="P127"/>
      <c r="Q127" t="inlineStr" s="0">
        <is>
          <t xml:space="preserve">Related reason (deflection); Redirect reason (redirect); Original reason (redirect); Call outcome (success); Remote call ID (link)</t>
        </is>
      </c>
      <c r="R127" t="inlineStr" s="0">
        <is>
          <t xml:space="preserve">calling-deflection; calling-redirected; calling-two-records-one-leg</t>
        </is>
      </c>
      <c r="S127" t="inlineStr" s="0">
        <is>
          <t xml:space="preserve">declared</t>
        </is>
      </c>
      <c r="T127" t="inlineStr" s="0">
        <is>
          <t xml:space="preserve"/>
        </is>
      </c>
      <c r="U127" s="4">
        <v>1000</v>
      </c>
    </row>
    <row r="128">
      <c r="A128" t="inlineStr" s="0">
        <is>
          <t xml:space="preserve">CALL-091</t>
        </is>
      </c>
      <c r="B128" t="inlineStr" s="0">
        <is>
          <t xml:space="preserve">L01</t>
        </is>
      </c>
      <c r="C128" t="inlineStr" s="0">
        <is>
          <t xml:space="preserve">2026-08-04T20:00:00.000Z</t>
        </is>
      </c>
      <c r="D128" t="inlineStr" s="0">
        <is>
          <t xml:space="preserve">observed</t>
        </is>
      </c>
      <c r="E128" t="inlineStr" s="0">
        <is>
          <t xml:space="preserve">+12025550118</t>
        </is>
      </c>
      <c r="F128" t="inlineStr" s="0">
        <is>
          <t xml:space="preserve">2003</t>
        </is>
      </c>
      <c r="G128" t="inlineStr" s="0">
        <is>
          <t xml:space="preserve"/>
        </is>
      </c>
      <c r="H128" t="inlineStr" s="0">
        <is>
          <t xml:space="preserve">WarmTransfer Chicago</t>
        </is>
      </c>
      <c r="I128" t="inlineStr" s="0">
        <is>
          <t xml:space="preserve">Priya S.</t>
        </is>
      </c>
      <c r="J128" t="inlineStr" s="0">
        <is>
          <t xml:space="preserve"/>
        </is>
      </c>
      <c r="K128" t="inlineStr" s="0">
        <is>
          <t xml:space="preserve">020000000003</t>
        </is>
      </c>
      <c r="L128" t="inlineStr" s="0">
        <is>
          <t xml:space="preserve">DEMO-PSTN-IN</t>
        </is>
      </c>
      <c r="M128" t="inlineStr" s="0">
        <is>
          <t xml:space="preserve"/>
        </is>
      </c>
      <c r="N128" t="inlineStr" s="0">
        <is>
          <t xml:space="preserve">not-connected</t>
        </is>
      </c>
      <c r="O128"/>
      <c r="P128"/>
      <c r="Q128" t="inlineStr" s="0">
        <is>
          <t xml:space="preserve">Related reason (park); Call outcome (success)</t>
        </is>
      </c>
      <c r="R128" t="inlineStr" s="0">
        <is>
          <t xml:space="preserve">calling-call-park; calling-success-not-answered</t>
        </is>
      </c>
      <c r="S128" t="inlineStr" s="0">
        <is>
          <t xml:space="preserve">first leg</t>
        </is>
      </c>
      <c r="T128" t="inlineStr" s="0">
        <is>
          <t xml:space="preserve"/>
        </is>
      </c>
      <c r="U128"/>
    </row>
    <row r="129">
      <c r="A129" t="inlineStr" s="0">
        <is>
          <t xml:space="preserve">CALL-092</t>
        </is>
      </c>
      <c r="B129" t="inlineStr" s="0">
        <is>
          <t xml:space="preserve">L01</t>
        </is>
      </c>
      <c r="C129" t="inlineStr" s="0">
        <is>
          <t xml:space="preserve">2026-08-04T20:18:00.000Z</t>
        </is>
      </c>
      <c r="D129" t="inlineStr" s="0">
        <is>
          <t xml:space="preserve">observed</t>
        </is>
      </c>
      <c r="E129" t="inlineStr" s="0">
        <is>
          <t xml:space="preserve">2004</t>
        </is>
      </c>
      <c r="F129" t="inlineStr" s="0">
        <is>
          <t xml:space="preserve">+12025550119</t>
        </is>
      </c>
      <c r="G129" t="inlineStr" s="0">
        <is>
          <t xml:space="preserve"/>
        </is>
      </c>
      <c r="H129" t="inlineStr" s="0">
        <is>
          <t xml:space="preserve">WarmTransfer Dallas</t>
        </is>
      </c>
      <c r="I129" t="inlineStr" s="0">
        <is>
          <t xml:space="preserve">Marcus T.</t>
        </is>
      </c>
      <c r="J129" t="inlineStr" s="0">
        <is>
          <t xml:space="preserve">020000000004</t>
        </is>
      </c>
      <c r="K129" t="inlineStr" s="0">
        <is>
          <t xml:space="preserve"/>
        </is>
      </c>
      <c r="L129" t="inlineStr" s="0">
        <is>
          <t xml:space="preserve">DEMO-PSTN-OUT</t>
        </is>
      </c>
      <c r="M129" t="inlineStr" s="0">
        <is>
          <t xml:space="preserve"/>
        </is>
      </c>
      <c r="N129" t="inlineStr" s="0">
        <is>
          <t xml:space="preserve">answered</t>
        </is>
      </c>
      <c r="O129"/>
      <c r="P129"/>
      <c r="Q129" t="inlineStr" s="0">
        <is>
          <t xml:space="preserve">Call outcome (success)</t>
        </is>
      </c>
      <c r="R129" t="inlineStr" s="0">
        <is>
          <t xml:space="preserve"/>
        </is>
      </c>
      <c r="S129" t="inlineStr" s="0">
        <is>
          <t xml:space="preserve">first leg</t>
        </is>
      </c>
      <c r="T129" t="inlineStr" s="0">
        <is>
          <t xml:space="preserve"/>
        </is>
      </c>
      <c r="U129"/>
    </row>
    <row r="130">
      <c r="A130" t="inlineStr" s="0">
        <is>
          <t xml:space="preserve">CALL-093</t>
        </is>
      </c>
      <c r="B130" t="inlineStr" s="0">
        <is>
          <t xml:space="preserve">L01</t>
        </is>
      </c>
      <c r="C130" t="inlineStr" s="0">
        <is>
          <t xml:space="preserve">2026-08-04T20:36:00.000Z</t>
        </is>
      </c>
      <c r="D130" t="inlineStr" s="0">
        <is>
          <t xml:space="preserve">observed</t>
        </is>
      </c>
      <c r="E130" t="inlineStr" s="0">
        <is>
          <t xml:space="preserve">+12025550120</t>
        </is>
      </c>
      <c r="F130" t="inlineStr" s="0">
        <is>
          <t xml:space="preserve">2005</t>
        </is>
      </c>
      <c r="G130" t="inlineStr" s="0">
        <is>
          <t xml:space="preserve"/>
        </is>
      </c>
      <c r="H130" t="inlineStr" s="0">
        <is>
          <t xml:space="preserve">WarmTransfer Phoenix</t>
        </is>
      </c>
      <c r="I130" t="inlineStr" s="0">
        <is>
          <t xml:space="preserve">Elena V.</t>
        </is>
      </c>
      <c r="J130" t="inlineStr" s="0">
        <is>
          <t xml:space="preserve"/>
        </is>
      </c>
      <c r="K130" t="inlineStr" s="0">
        <is>
          <t xml:space="preserve">020000000005</t>
        </is>
      </c>
      <c r="L130" t="inlineStr" s="0">
        <is>
          <t xml:space="preserve">DEMO-PSTN-IN</t>
        </is>
      </c>
      <c r="M130" t="inlineStr" s="0">
        <is>
          <t xml:space="preserve"/>
        </is>
      </c>
      <c r="N130" t="inlineStr" s="0">
        <is>
          <t xml:space="preserve">answered</t>
        </is>
      </c>
      <c r="O130"/>
      <c r="P130"/>
      <c r="Q130" t="inlineStr" s="0">
        <is>
          <t xml:space="preserve">Call outcome (success)</t>
        </is>
      </c>
      <c r="R130" t="inlineStr" s="0">
        <is>
          <t xml:space="preserve"/>
        </is>
      </c>
      <c r="S130" t="inlineStr" s="0">
        <is>
          <t xml:space="preserve">first leg</t>
        </is>
      </c>
      <c r="T130" t="inlineStr" s="0">
        <is>
          <t xml:space="preserve"/>
        </is>
      </c>
      <c r="U130"/>
    </row>
    <row r="131">
      <c r="A131" t="inlineStr" s="0">
        <is>
          <t xml:space="preserve">CALL-094</t>
        </is>
      </c>
      <c r="B131" t="inlineStr" s="0">
        <is>
          <t xml:space="preserve">L01</t>
        </is>
      </c>
      <c r="C131" t="inlineStr" s="0">
        <is>
          <t xml:space="preserve">2026-08-04T21:00:00.000Z</t>
        </is>
      </c>
      <c r="D131" t="inlineStr" s="0">
        <is>
          <t xml:space="preserve">observed</t>
        </is>
      </c>
      <c r="E131" t="inlineStr" s="0">
        <is>
          <t xml:space="preserve">2006</t>
        </is>
      </c>
      <c r="F131" t="inlineStr" s="0">
        <is>
          <t xml:space="preserve">+12025550121</t>
        </is>
      </c>
      <c r="G131" t="inlineStr" s="0">
        <is>
          <t xml:space="preserve"/>
        </is>
      </c>
      <c r="H131" t="inlineStr" s="0">
        <is>
          <t xml:space="preserve">WarmTransfer Chicago</t>
        </is>
      </c>
      <c r="I131" t="inlineStr" s="0">
        <is>
          <t xml:space="preserve">Jordan B.</t>
        </is>
      </c>
      <c r="J131" t="inlineStr" s="0">
        <is>
          <t xml:space="preserve">020000000006</t>
        </is>
      </c>
      <c r="K131" t="inlineStr" s="0">
        <is>
          <t xml:space="preserve"/>
        </is>
      </c>
      <c r="L131" t="inlineStr" s="0">
        <is>
          <t xml:space="preserve">DEMO-PSTN-OUT</t>
        </is>
      </c>
      <c r="M131" t="inlineStr" s="0">
        <is>
          <t xml:space="preserve"/>
        </is>
      </c>
      <c r="N131" t="inlineStr" s="0">
        <is>
          <t xml:space="preserve">answered</t>
        </is>
      </c>
      <c r="O131"/>
      <c r="P131"/>
      <c r="Q131" t="inlineStr" s="0">
        <is>
          <t xml:space="preserve">Call outcome (success)</t>
        </is>
      </c>
      <c r="R131" t="inlineStr" s="0">
        <is>
          <t xml:space="preserve"/>
        </is>
      </c>
      <c r="S131" t="inlineStr" s="0">
        <is>
          <t xml:space="preserve">first leg</t>
        </is>
      </c>
      <c r="T131" t="inlineStr" s="0">
        <is>
          <t xml:space="preserve"/>
        </is>
      </c>
      <c r="U131"/>
    </row>
    <row r="132">
      <c r="A132" t="inlineStr" s="0">
        <is>
          <t xml:space="preserve">CALL-095</t>
        </is>
      </c>
      <c r="B132" t="inlineStr" s="0">
        <is>
          <t xml:space="preserve">L01</t>
        </is>
      </c>
      <c r="C132" t="inlineStr" s="0">
        <is>
          <t xml:space="preserve">2026-08-04T21:18:00.000Z</t>
        </is>
      </c>
      <c r="D132" t="inlineStr" s="0">
        <is>
          <t xml:space="preserve">observed</t>
        </is>
      </c>
      <c r="E132" t="inlineStr" s="0">
        <is>
          <t xml:space="preserve">+12025550122</t>
        </is>
      </c>
      <c r="F132" t="inlineStr" s="0">
        <is>
          <t xml:space="preserve">2007</t>
        </is>
      </c>
      <c r="G132" t="inlineStr" s="0">
        <is>
          <t xml:space="preserve"/>
        </is>
      </c>
      <c r="H132" t="inlineStr" s="0">
        <is>
          <t xml:space="preserve">WarmTransfer Dallas</t>
        </is>
      </c>
      <c r="I132" t="inlineStr" s="0">
        <is>
          <t xml:space="preserve">Sam O.</t>
        </is>
      </c>
      <c r="J132" t="inlineStr" s="0">
        <is>
          <t xml:space="preserve"/>
        </is>
      </c>
      <c r="K132" t="inlineStr" s="0">
        <is>
          <t xml:space="preserve">020000000007</t>
        </is>
      </c>
      <c r="L132" t="inlineStr" s="0">
        <is>
          <t xml:space="preserve">DEMO-PSTN-IN</t>
        </is>
      </c>
      <c r="M132" t="inlineStr" s="0">
        <is>
          <t xml:space="preserve"/>
        </is>
      </c>
      <c r="N132" t="inlineStr" s="0">
        <is>
          <t xml:space="preserve">answered</t>
        </is>
      </c>
      <c r="O132"/>
      <c r="P132"/>
      <c r="Q132" t="inlineStr" s="0">
        <is>
          <t xml:space="preserve">Call outcome (success)</t>
        </is>
      </c>
      <c r="R132" t="inlineStr" s="0">
        <is>
          <t xml:space="preserve"/>
        </is>
      </c>
      <c r="S132" t="inlineStr" s="0">
        <is>
          <t xml:space="preserve">first leg</t>
        </is>
      </c>
      <c r="T132" t="inlineStr" s="0">
        <is>
          <t xml:space="preserve"/>
        </is>
      </c>
      <c r="U132"/>
    </row>
    <row r="133">
      <c r="A133" t="inlineStr" s="0">
        <is>
          <t xml:space="preserve">CALL-096</t>
        </is>
      </c>
      <c r="B133" t="inlineStr" s="0">
        <is>
          <t xml:space="preserve">L01</t>
        </is>
      </c>
      <c r="C133" t="inlineStr" s="0">
        <is>
          <t xml:space="preserve">2026-08-04T21:36:00.000Z</t>
        </is>
      </c>
      <c r="D133" t="inlineStr" s="0">
        <is>
          <t xml:space="preserve">observed</t>
        </is>
      </c>
      <c r="E133" t="inlineStr" s="0">
        <is>
          <t xml:space="preserve">2008</t>
        </is>
      </c>
      <c r="F133" t="inlineStr" s="0">
        <is>
          <t xml:space="preserve">+12025550123</t>
        </is>
      </c>
      <c r="G133" t="inlineStr" s="0">
        <is>
          <t xml:space="preserve"/>
        </is>
      </c>
      <c r="H133" t="inlineStr" s="0">
        <is>
          <t xml:space="preserve">WarmTransfer Phoenix</t>
        </is>
      </c>
      <c r="I133" t="inlineStr" s="0">
        <is>
          <t xml:space="preserve">Nina C.</t>
        </is>
      </c>
      <c r="J133" t="inlineStr" s="0">
        <is>
          <t xml:space="preserve">020000000008</t>
        </is>
      </c>
      <c r="K133" t="inlineStr" s="0">
        <is>
          <t xml:space="preserve"/>
        </is>
      </c>
      <c r="L133" t="inlineStr" s="0">
        <is>
          <t xml:space="preserve">DEMO-PSTN-OUT</t>
        </is>
      </c>
      <c r="M133" t="inlineStr" s="0">
        <is>
          <t xml:space="preserve"/>
        </is>
      </c>
      <c r="N133" t="inlineStr" s="0">
        <is>
          <t xml:space="preserve">answered</t>
        </is>
      </c>
      <c r="O133"/>
      <c r="P133"/>
      <c r="Q133" t="inlineStr" s="0">
        <is>
          <t xml:space="preserve">Call outcome (success)</t>
        </is>
      </c>
      <c r="R133" t="inlineStr" s="0">
        <is>
          <t xml:space="preserve"/>
        </is>
      </c>
      <c r="S133" t="inlineStr" s="0">
        <is>
          <t xml:space="preserve">first leg</t>
        </is>
      </c>
      <c r="T133" t="inlineStr" s="0">
        <is>
          <t xml:space="preserve"/>
        </is>
      </c>
      <c r="U133"/>
    </row>
    <row r="134">
      <c r="A134" t="inlineStr" s="0">
        <is>
          <t xml:space="preserve">CALL-097</t>
        </is>
      </c>
      <c r="B134" t="inlineStr" s="0">
        <is>
          <t xml:space="preserve">L01</t>
        </is>
      </c>
      <c r="C134" t="inlineStr" s="0">
        <is>
          <t xml:space="preserve">2026-08-05T14:00:00.000Z</t>
        </is>
      </c>
      <c r="D134" t="inlineStr" s="0">
        <is>
          <t xml:space="preserve">observed</t>
        </is>
      </c>
      <c r="E134" t="inlineStr" s="0">
        <is>
          <t xml:space="preserve">+12025550100</t>
        </is>
      </c>
      <c r="F134" t="inlineStr" s="0">
        <is>
          <t xml:space="preserve">2001</t>
        </is>
      </c>
      <c r="G134" t="inlineStr" s="0">
        <is>
          <t xml:space="preserve"/>
        </is>
      </c>
      <c r="H134" t="inlineStr" s="0">
        <is>
          <t xml:space="preserve">WarmTransfer Chicago</t>
        </is>
      </c>
      <c r="I134" t="inlineStr" s="0">
        <is>
          <t xml:space="preserve">Maya R.</t>
        </is>
      </c>
      <c r="J134" t="inlineStr" s="0">
        <is>
          <t xml:space="preserve"/>
        </is>
      </c>
      <c r="K134" t="inlineStr" s="0">
        <is>
          <t xml:space="preserve">020000000001</t>
        </is>
      </c>
      <c r="L134" t="inlineStr" s="0">
        <is>
          <t xml:space="preserve">DEMO-PSTN-IN</t>
        </is>
      </c>
      <c r="M134" t="inlineStr" s="0">
        <is>
          <t xml:space="preserve"/>
        </is>
      </c>
      <c r="N134" t="inlineStr" s="0">
        <is>
          <t xml:space="preserve">not-connected</t>
        </is>
      </c>
      <c r="O134"/>
      <c r="P134"/>
      <c r="Q134" t="inlineStr" s="0">
        <is>
          <t xml:space="preserve">Call outcome (success)</t>
        </is>
      </c>
      <c r="R134" t="inlineStr" s="0">
        <is>
          <t xml:space="preserve">calling-success-not-answered</t>
        </is>
      </c>
      <c r="S134" t="inlineStr" s="0">
        <is>
          <t xml:space="preserve">first leg</t>
        </is>
      </c>
      <c r="T134" t="inlineStr" s="0">
        <is>
          <t xml:space="preserve"/>
        </is>
      </c>
      <c r="U134"/>
    </row>
    <row r="135">
      <c r="A135" t="inlineStr" s="0">
        <is>
          <t xml:space="preserve">CALL-098</t>
        </is>
      </c>
      <c r="B135" t="inlineStr" s="0">
        <is>
          <t xml:space="preserve">L01</t>
        </is>
      </c>
      <c r="C135" t="inlineStr" s="0">
        <is>
          <t xml:space="preserve">2026-08-05T14:18:00.000Z</t>
        </is>
      </c>
      <c r="D135" t="inlineStr" s="0">
        <is>
          <t xml:space="preserve">observed</t>
        </is>
      </c>
      <c r="E135" t="inlineStr" s="0">
        <is>
          <t xml:space="preserve">+12025550101</t>
        </is>
      </c>
      <c r="F135" t="inlineStr" s="0">
        <is>
          <t xml:space="preserve">2002</t>
        </is>
      </c>
      <c r="G135" t="inlineStr" s="0">
        <is>
          <t xml:space="preserve"/>
        </is>
      </c>
      <c r="H135" t="inlineStr" s="0">
        <is>
          <t xml:space="preserve">WarmTransfer Dallas</t>
        </is>
      </c>
      <c r="I135" t="inlineStr" s="0">
        <is>
          <t xml:space="preserve">Unassigned</t>
        </is>
      </c>
      <c r="J135" t="inlineStr" s="0">
        <is>
          <t xml:space="preserve"/>
        </is>
      </c>
      <c r="K135" t="inlineStr" s="0">
        <is>
          <t xml:space="preserve"/>
        </is>
      </c>
      <c r="L135" t="inlineStr" s="0">
        <is>
          <t xml:space="preserve">DEMO-PSTN-IN</t>
        </is>
      </c>
      <c r="M135" t="inlineStr" s="0">
        <is>
          <t xml:space="preserve"/>
        </is>
      </c>
      <c r="N135" t="inlineStr" s="0">
        <is>
          <t xml:space="preserve">answered</t>
        </is>
      </c>
      <c r="O135"/>
      <c r="P135"/>
      <c r="Q135" t="inlineStr" s="0">
        <is>
          <t xml:space="preserve">Call outcome (success); Remote call ID (link)</t>
        </is>
      </c>
      <c r="R135" t="inlineStr" s="0">
        <is>
          <t xml:space="preserve">calling-two-records-one-leg</t>
        </is>
      </c>
      <c r="S135" t="inlineStr" s="0">
        <is>
          <t xml:space="preserve">first leg</t>
        </is>
      </c>
      <c r="T135" t="inlineStr" s="0">
        <is>
          <t xml:space="preserve"/>
        </is>
      </c>
      <c r="U135"/>
    </row>
    <row r="136">
      <c r="A136" t="inlineStr" s="0">
        <is>
          <t xml:space="preserve">CALL-098</t>
        </is>
      </c>
      <c r="B136" t="inlineStr" s="0">
        <is>
          <t xml:space="preserve">L02</t>
        </is>
      </c>
      <c r="C136" t="inlineStr" s="0">
        <is>
          <t xml:space="preserve">2026-08-05T14:18:01.000Z</t>
        </is>
      </c>
      <c r="D136" t="inlineStr" s="0">
        <is>
          <t xml:space="preserve">observed</t>
        </is>
      </c>
      <c r="E136" t="inlineStr" s="0">
        <is>
          <t xml:space="preserve">+12025550101</t>
        </is>
      </c>
      <c r="F136" t="inlineStr" s="0">
        <is>
          <t xml:space="preserve">2002</t>
        </is>
      </c>
      <c r="G136" t="inlineStr" s="0">
        <is>
          <t xml:space="preserve"/>
        </is>
      </c>
      <c r="H136" t="inlineStr" s="0">
        <is>
          <t xml:space="preserve">WarmTransfer Dallas</t>
        </is>
      </c>
      <c r="I136" t="inlineStr" s="0">
        <is>
          <t xml:space="preserve">Devon K.</t>
        </is>
      </c>
      <c r="J136" t="inlineStr" s="0">
        <is>
          <t xml:space="preserve"/>
        </is>
      </c>
      <c r="K136" t="inlineStr" s="0">
        <is>
          <t xml:space="preserve">020000000002</t>
        </is>
      </c>
      <c r="L136" t="inlineStr" s="0">
        <is>
          <t xml:space="preserve"/>
        </is>
      </c>
      <c r="M136" t="inlineStr" s="0">
        <is>
          <t xml:space="preserve"/>
        </is>
      </c>
      <c r="N136" t="inlineStr" s="0">
        <is>
          <t xml:space="preserve">answered</t>
        </is>
      </c>
      <c r="O136"/>
      <c r="P136"/>
      <c r="Q136" t="inlineStr" s="0">
        <is>
          <t xml:space="preserve">Call outcome (success); Remote call ID (link)</t>
        </is>
      </c>
      <c r="R136" t="inlineStr" s="0">
        <is>
          <t xml:space="preserve">calling-two-records-one-leg</t>
        </is>
      </c>
      <c r="S136" t="inlineStr" s="0">
        <is>
          <t xml:space="preserve">declared</t>
        </is>
      </c>
      <c r="T136" t="inlineStr" s="0">
        <is>
          <t xml:space="preserve"/>
        </is>
      </c>
      <c r="U136" s="4">
        <v>1000</v>
      </c>
    </row>
    <row r="137">
      <c r="A137" t="inlineStr" s="0">
        <is>
          <t xml:space="preserve">CALL-098</t>
        </is>
      </c>
      <c r="B137" t="inlineStr" s="0">
        <is>
          <t xml:space="preserve">L03</t>
        </is>
      </c>
      <c r="C137" t="inlineStr" s="0">
        <is>
          <t xml:space="preserve">2026-08-05T14:18:30.000Z</t>
        </is>
      </c>
      <c r="D137" t="inlineStr" s="0">
        <is>
          <t xml:space="preserve">observed</t>
        </is>
      </c>
      <c r="E137" t="inlineStr" s="0">
        <is>
          <t xml:space="preserve">2002</t>
        </is>
      </c>
      <c r="F137" t="inlineStr" s="0">
        <is>
          <t xml:space="preserve">2099</t>
        </is>
      </c>
      <c r="G137" t="inlineStr" s="0">
        <is>
          <t xml:space="preserve"/>
        </is>
      </c>
      <c r="H137" t="inlineStr" s="0">
        <is>
          <t xml:space="preserve">WarmTransfer Dallas</t>
        </is>
      </c>
      <c r="I137" t="inlineStr" s="0">
        <is>
          <t xml:space="preserve">Devon K.</t>
        </is>
      </c>
      <c r="J137" t="inlineStr" s="0">
        <is>
          <t xml:space="preserve">020000000002</t>
        </is>
      </c>
      <c r="K137" t="inlineStr" s="0">
        <is>
          <t xml:space="preserve"/>
        </is>
      </c>
      <c r="L137" t="inlineStr" s="0">
        <is>
          <t xml:space="preserve"/>
        </is>
      </c>
      <c r="M137" t="inlineStr" s="0">
        <is>
          <t xml:space="preserve"/>
        </is>
      </c>
      <c r="N137" t="inlineStr" s="0">
        <is>
          <t xml:space="preserve">not-connected</t>
        </is>
      </c>
      <c r="O137"/>
      <c r="P137"/>
      <c r="Q137" t="inlineStr" s="0">
        <is>
          <t xml:space="preserve">Related reason (deflection); Call outcome (success); Remote call ID (link); Transfer related call ID (link)</t>
        </is>
      </c>
      <c r="R137" t="inlineStr" s="0">
        <is>
          <t xml:space="preserve">calling-deflection; calling-success-not-answered; calling-transfer-related-leg; calling-two-records-one-leg</t>
        </is>
      </c>
      <c r="S137" t="inlineStr" s="0">
        <is>
          <t xml:space="preserve">declared</t>
        </is>
      </c>
      <c r="T137" t="inlineStr" s="0">
        <is>
          <t xml:space="preserve"/>
        </is>
      </c>
      <c r="U137" s="4">
        <v>29000</v>
      </c>
    </row>
    <row r="138">
      <c r="A138" t="inlineStr" s="0">
        <is>
          <t xml:space="preserve">CALL-098</t>
        </is>
      </c>
      <c r="B138" t="inlineStr" s="0">
        <is>
          <t xml:space="preserve">L04</t>
        </is>
      </c>
      <c r="C138" t="inlineStr" s="0">
        <is>
          <t xml:space="preserve">2026-08-05T14:18:31.000Z</t>
        </is>
      </c>
      <c r="D138" t="inlineStr" s="0">
        <is>
          <t xml:space="preserve">observed</t>
        </is>
      </c>
      <c r="E138" t="inlineStr" s="0">
        <is>
          <t xml:space="preserve">2002</t>
        </is>
      </c>
      <c r="F138" t="inlineStr" s="0">
        <is>
          <t xml:space="preserve">2099</t>
        </is>
      </c>
      <c r="G138" t="inlineStr" s="0">
        <is>
          <t xml:space="preserve">2002</t>
        </is>
      </c>
      <c r="H138" t="inlineStr" s="0">
        <is>
          <t xml:space="preserve">WarmTransfer Dallas</t>
        </is>
      </c>
      <c r="I138" t="inlineStr" s="0">
        <is>
          <t xml:space="preserve">Escalations Desk</t>
        </is>
      </c>
      <c r="J138" t="inlineStr" s="0">
        <is>
          <t xml:space="preserve"/>
        </is>
      </c>
      <c r="K138" t="inlineStr" s="0">
        <is>
          <t xml:space="preserve">020000000099</t>
        </is>
      </c>
      <c r="L138" t="inlineStr" s="0">
        <is>
          <t xml:space="preserve"/>
        </is>
      </c>
      <c r="M138" t="inlineStr" s="0">
        <is>
          <t xml:space="preserve"/>
        </is>
      </c>
      <c r="N138" t="inlineStr" s="0">
        <is>
          <t xml:space="preserve">answered</t>
        </is>
      </c>
      <c r="O138"/>
      <c r="P138"/>
      <c r="Q138" t="inlineStr" s="0">
        <is>
          <t xml:space="preserve">Related reason (deflection); Redirect reason (redirect); Original reason (redirect); Call outcome (success); Remote call ID (link)</t>
        </is>
      </c>
      <c r="R138" t="inlineStr" s="0">
        <is>
          <t xml:space="preserve">calling-deflection; calling-redirected; calling-two-records-one-leg</t>
        </is>
      </c>
      <c r="S138" t="inlineStr" s="0">
        <is>
          <t xml:space="preserve">declared</t>
        </is>
      </c>
      <c r="T138" t="inlineStr" s="0">
        <is>
          <t xml:space="preserve"/>
        </is>
      </c>
      <c r="U138" s="4">
        <v>1000</v>
      </c>
    </row>
    <row r="139">
      <c r="A139" t="inlineStr" s="0">
        <is>
          <t xml:space="preserve">CALL-099</t>
        </is>
      </c>
      <c r="B139" t="inlineStr" s="0">
        <is>
          <t xml:space="preserve">L01</t>
        </is>
      </c>
      <c r="C139" t="inlineStr" s="0">
        <is>
          <t xml:space="preserve">2026-08-05T14:36:00.000Z</t>
        </is>
      </c>
      <c r="D139" t="inlineStr" s="0">
        <is>
          <t xml:space="preserve">observed</t>
        </is>
      </c>
      <c r="E139" t="inlineStr" s="0">
        <is>
          <t xml:space="preserve">+12025550102</t>
        </is>
      </c>
      <c r="F139" t="inlineStr" s="0">
        <is>
          <t xml:space="preserve">2003</t>
        </is>
      </c>
      <c r="G139" t="inlineStr" s="0">
        <is>
          <t xml:space="preserve"/>
        </is>
      </c>
      <c r="H139" t="inlineStr" s="0">
        <is>
          <t xml:space="preserve">WarmTransfer Phoenix</t>
        </is>
      </c>
      <c r="I139" t="inlineStr" s="0">
        <is>
          <t xml:space="preserve">Priya S.</t>
        </is>
      </c>
      <c r="J139" t="inlineStr" s="0">
        <is>
          <t xml:space="preserve"/>
        </is>
      </c>
      <c r="K139" t="inlineStr" s="0">
        <is>
          <t xml:space="preserve">020000000003</t>
        </is>
      </c>
      <c r="L139" t="inlineStr" s="0">
        <is>
          <t xml:space="preserve">DEMO-PSTN-IN</t>
        </is>
      </c>
      <c r="M139" t="inlineStr" s="0">
        <is>
          <t xml:space="preserve"/>
        </is>
      </c>
      <c r="N139" t="inlineStr" s="0">
        <is>
          <t xml:space="preserve">answered</t>
        </is>
      </c>
      <c r="O139"/>
      <c r="P139"/>
      <c r="Q139" t="inlineStr" s="0">
        <is>
          <t xml:space="preserve">Related reason (park); Call outcome (success)</t>
        </is>
      </c>
      <c r="R139" t="inlineStr" s="0">
        <is>
          <t xml:space="preserve">calling-call-park</t>
        </is>
      </c>
      <c r="S139" t="inlineStr" s="0">
        <is>
          <t xml:space="preserve">first leg</t>
        </is>
      </c>
      <c r="T139" t="inlineStr" s="0">
        <is>
          <t xml:space="preserve"/>
        </is>
      </c>
      <c r="U139"/>
    </row>
    <row r="140">
      <c r="A140" t="inlineStr" s="0">
        <is>
          <t xml:space="preserve">CALL-100</t>
        </is>
      </c>
      <c r="B140" t="inlineStr" s="0">
        <is>
          <t xml:space="preserve">L01</t>
        </is>
      </c>
      <c r="C140" t="inlineStr" s="0">
        <is>
          <t xml:space="preserve">2026-08-05T15:00:00.000Z</t>
        </is>
      </c>
      <c r="D140" t="inlineStr" s="0">
        <is>
          <t xml:space="preserve">observed</t>
        </is>
      </c>
      <c r="E140" t="inlineStr" s="0">
        <is>
          <t xml:space="preserve">2004</t>
        </is>
      </c>
      <c r="F140" t="inlineStr" s="0">
        <is>
          <t xml:space="preserve">+12025550103</t>
        </is>
      </c>
      <c r="G140" t="inlineStr" s="0">
        <is>
          <t xml:space="preserve"/>
        </is>
      </c>
      <c r="H140" t="inlineStr" s="0">
        <is>
          <t xml:space="preserve">WarmTransfer Chicago</t>
        </is>
      </c>
      <c r="I140" t="inlineStr" s="0">
        <is>
          <t xml:space="preserve">Marcus T.</t>
        </is>
      </c>
      <c r="J140" t="inlineStr" s="0">
        <is>
          <t xml:space="preserve">020000000004</t>
        </is>
      </c>
      <c r="K140" t="inlineStr" s="0">
        <is>
          <t xml:space="preserve"/>
        </is>
      </c>
      <c r="L140" t="inlineStr" s="0">
        <is>
          <t xml:space="preserve">DEMO-PSTN-OUT</t>
        </is>
      </c>
      <c r="M140" t="inlineStr" s="0">
        <is>
          <t xml:space="preserve"/>
        </is>
      </c>
      <c r="N140" t="inlineStr" s="0">
        <is>
          <t xml:space="preserve">answered</t>
        </is>
      </c>
      <c r="O140"/>
      <c r="P140"/>
      <c r="Q140" t="inlineStr" s="0">
        <is>
          <t xml:space="preserve">Call outcome (success)</t>
        </is>
      </c>
      <c r="R140" t="inlineStr" s="0">
        <is>
          <t xml:space="preserve"/>
        </is>
      </c>
      <c r="S140" t="inlineStr" s="0">
        <is>
          <t xml:space="preserve">first leg</t>
        </is>
      </c>
      <c r="T140" t="inlineStr" s="0">
        <is>
          <t xml:space="preserve"/>
        </is>
      </c>
      <c r="U140"/>
    </row>
    <row r="141">
      <c r="A141" t="inlineStr" s="0">
        <is>
          <t xml:space="preserve">CALL-101</t>
        </is>
      </c>
      <c r="B141" t="inlineStr" s="0">
        <is>
          <t xml:space="preserve">L01</t>
        </is>
      </c>
      <c r="C141" t="inlineStr" s="0">
        <is>
          <t xml:space="preserve">2026-08-05T15:18:00.000Z</t>
        </is>
      </c>
      <c r="D141" t="inlineStr" s="0">
        <is>
          <t xml:space="preserve">observed</t>
        </is>
      </c>
      <c r="E141" t="inlineStr" s="0">
        <is>
          <t xml:space="preserve">+12025550104</t>
        </is>
      </c>
      <c r="F141" t="inlineStr" s="0">
        <is>
          <t xml:space="preserve">2005</t>
        </is>
      </c>
      <c r="G141" t="inlineStr" s="0">
        <is>
          <t xml:space="preserve"/>
        </is>
      </c>
      <c r="H141" t="inlineStr" s="0">
        <is>
          <t xml:space="preserve">WarmTransfer Dallas</t>
        </is>
      </c>
      <c r="I141" t="inlineStr" s="0">
        <is>
          <t xml:space="preserve">Elena V.</t>
        </is>
      </c>
      <c r="J141" t="inlineStr" s="0">
        <is>
          <t xml:space="preserve"/>
        </is>
      </c>
      <c r="K141" t="inlineStr" s="0">
        <is>
          <t xml:space="preserve">020000000005</t>
        </is>
      </c>
      <c r="L141" t="inlineStr" s="0">
        <is>
          <t xml:space="preserve">DEMO-PSTN-IN</t>
        </is>
      </c>
      <c r="M141" t="inlineStr" s="0">
        <is>
          <t xml:space="preserve"/>
        </is>
      </c>
      <c r="N141" t="inlineStr" s="0">
        <is>
          <t xml:space="preserve">answered</t>
        </is>
      </c>
      <c r="O141"/>
      <c r="P141"/>
      <c r="Q141" t="inlineStr" s="0">
        <is>
          <t xml:space="preserve">Call outcome (success)</t>
        </is>
      </c>
      <c r="R141" t="inlineStr" s="0">
        <is>
          <t xml:space="preserve"/>
        </is>
      </c>
      <c r="S141" t="inlineStr" s="0">
        <is>
          <t xml:space="preserve">first leg</t>
        </is>
      </c>
      <c r="T141" t="inlineStr" s="0">
        <is>
          <t xml:space="preserve"/>
        </is>
      </c>
      <c r="U141"/>
    </row>
    <row r="142">
      <c r="A142" t="inlineStr" s="0">
        <is>
          <t xml:space="preserve">CALL-102</t>
        </is>
      </c>
      <c r="B142" t="inlineStr" s="0">
        <is>
          <t xml:space="preserve">L01</t>
        </is>
      </c>
      <c r="C142" t="inlineStr" s="0">
        <is>
          <t xml:space="preserve">2026-08-05T15:36:00.000Z</t>
        </is>
      </c>
      <c r="D142" t="inlineStr" s="0">
        <is>
          <t xml:space="preserve">observed</t>
        </is>
      </c>
      <c r="E142" t="inlineStr" s="0">
        <is>
          <t xml:space="preserve">2006</t>
        </is>
      </c>
      <c r="F142" t="inlineStr" s="0">
        <is>
          <t xml:space="preserve">+12025550105</t>
        </is>
      </c>
      <c r="G142" t="inlineStr" s="0">
        <is>
          <t xml:space="preserve"/>
        </is>
      </c>
      <c r="H142" t="inlineStr" s="0">
        <is>
          <t xml:space="preserve">WarmTransfer Phoenix</t>
        </is>
      </c>
      <c r="I142" t="inlineStr" s="0">
        <is>
          <t xml:space="preserve">Jordan B.</t>
        </is>
      </c>
      <c r="J142" t="inlineStr" s="0">
        <is>
          <t xml:space="preserve">020000000006</t>
        </is>
      </c>
      <c r="K142" t="inlineStr" s="0">
        <is>
          <t xml:space="preserve"/>
        </is>
      </c>
      <c r="L142" t="inlineStr" s="0">
        <is>
          <t xml:space="preserve">DEMO-PSTN-OUT</t>
        </is>
      </c>
      <c r="M142" t="inlineStr" s="0">
        <is>
          <t xml:space="preserve"/>
        </is>
      </c>
      <c r="N142" t="inlineStr" s="0">
        <is>
          <t xml:space="preserve">answered</t>
        </is>
      </c>
      <c r="O142"/>
      <c r="P142"/>
      <c r="Q142" t="inlineStr" s="0">
        <is>
          <t xml:space="preserve">Call outcome (success)</t>
        </is>
      </c>
      <c r="R142" t="inlineStr" s="0">
        <is>
          <t xml:space="preserve"/>
        </is>
      </c>
      <c r="S142" t="inlineStr" s="0">
        <is>
          <t xml:space="preserve">first leg</t>
        </is>
      </c>
      <c r="T142" t="inlineStr" s="0">
        <is>
          <t xml:space="preserve"/>
        </is>
      </c>
      <c r="U142"/>
    </row>
    <row r="143">
      <c r="A143" t="inlineStr" s="0">
        <is>
          <t xml:space="preserve">CALL-103</t>
        </is>
      </c>
      <c r="B143" t="inlineStr" s="0">
        <is>
          <t xml:space="preserve">L01</t>
        </is>
      </c>
      <c r="C143" t="inlineStr" s="0">
        <is>
          <t xml:space="preserve">2026-08-05T16:00:00.000Z</t>
        </is>
      </c>
      <c r="D143" t="inlineStr" s="0">
        <is>
          <t xml:space="preserve">observed</t>
        </is>
      </c>
      <c r="E143" t="inlineStr" s="0">
        <is>
          <t xml:space="preserve">+12025550106</t>
        </is>
      </c>
      <c r="F143" t="inlineStr" s="0">
        <is>
          <t xml:space="preserve">2007</t>
        </is>
      </c>
      <c r="G143" t="inlineStr" s="0">
        <is>
          <t xml:space="preserve"/>
        </is>
      </c>
      <c r="H143" t="inlineStr" s="0">
        <is>
          <t xml:space="preserve">WarmTransfer Chicago</t>
        </is>
      </c>
      <c r="I143" t="inlineStr" s="0">
        <is>
          <t xml:space="preserve">Sam O.</t>
        </is>
      </c>
      <c r="J143" t="inlineStr" s="0">
        <is>
          <t xml:space="preserve"/>
        </is>
      </c>
      <c r="K143" t="inlineStr" s="0">
        <is>
          <t xml:space="preserve">020000000007</t>
        </is>
      </c>
      <c r="L143" t="inlineStr" s="0">
        <is>
          <t xml:space="preserve">DEMO-PSTN-IN</t>
        </is>
      </c>
      <c r="M143" t="inlineStr" s="0">
        <is>
          <t xml:space="preserve"/>
        </is>
      </c>
      <c r="N143" t="inlineStr" s="0">
        <is>
          <t xml:space="preserve">not-connected</t>
        </is>
      </c>
      <c r="O143"/>
      <c r="P143"/>
      <c r="Q143" t="inlineStr" s="0">
        <is>
          <t xml:space="preserve">Call outcome (success)</t>
        </is>
      </c>
      <c r="R143" t="inlineStr" s="0">
        <is>
          <t xml:space="preserve">calling-success-not-answered</t>
        </is>
      </c>
      <c r="S143" t="inlineStr" s="0">
        <is>
          <t xml:space="preserve">first leg</t>
        </is>
      </c>
      <c r="T143" t="inlineStr" s="0">
        <is>
          <t xml:space="preserve"/>
        </is>
      </c>
      <c r="U143"/>
    </row>
    <row r="144">
      <c r="A144" t="inlineStr" s="0">
        <is>
          <t xml:space="preserve">CALL-104</t>
        </is>
      </c>
      <c r="B144" t="inlineStr" s="0">
        <is>
          <t xml:space="preserve">L01</t>
        </is>
      </c>
      <c r="C144" t="inlineStr" s="0">
        <is>
          <t xml:space="preserve">2026-08-05T16:18:00.000Z</t>
        </is>
      </c>
      <c r="D144" t="inlineStr" s="0">
        <is>
          <t xml:space="preserve">observed</t>
        </is>
      </c>
      <c r="E144" t="inlineStr" s="0">
        <is>
          <t xml:space="preserve">2008</t>
        </is>
      </c>
      <c r="F144" t="inlineStr" s="0">
        <is>
          <t xml:space="preserve">+12025550107</t>
        </is>
      </c>
      <c r="G144" t="inlineStr" s="0">
        <is>
          <t xml:space="preserve"/>
        </is>
      </c>
      <c r="H144" t="inlineStr" s="0">
        <is>
          <t xml:space="preserve">WarmTransfer Dallas</t>
        </is>
      </c>
      <c r="I144" t="inlineStr" s="0">
        <is>
          <t xml:space="preserve">Nina C.</t>
        </is>
      </c>
      <c r="J144" t="inlineStr" s="0">
        <is>
          <t xml:space="preserve">020000000008</t>
        </is>
      </c>
      <c r="K144" t="inlineStr" s="0">
        <is>
          <t xml:space="preserve"/>
        </is>
      </c>
      <c r="L144" t="inlineStr" s="0">
        <is>
          <t xml:space="preserve">DEMO-PSTN-OUT</t>
        </is>
      </c>
      <c r="M144" t="inlineStr" s="0">
        <is>
          <t xml:space="preserve"/>
        </is>
      </c>
      <c r="N144" t="inlineStr" s="0">
        <is>
          <t xml:space="preserve">answered</t>
        </is>
      </c>
      <c r="O144"/>
      <c r="P144"/>
      <c r="Q144" t="inlineStr" s="0">
        <is>
          <t xml:space="preserve">Call outcome (success)</t>
        </is>
      </c>
      <c r="R144" t="inlineStr" s="0">
        <is>
          <t xml:space="preserve"/>
        </is>
      </c>
      <c r="S144" t="inlineStr" s="0">
        <is>
          <t xml:space="preserve">first leg</t>
        </is>
      </c>
      <c r="T144" t="inlineStr" s="0">
        <is>
          <t xml:space="preserve"/>
        </is>
      </c>
      <c r="U144"/>
    </row>
    <row r="145">
      <c r="A145" t="inlineStr" s="0">
        <is>
          <t xml:space="preserve">CALL-105</t>
        </is>
      </c>
      <c r="B145" t="inlineStr" s="0">
        <is>
          <t xml:space="preserve">L01</t>
        </is>
      </c>
      <c r="C145" t="inlineStr" s="0">
        <is>
          <t xml:space="preserve">2026-08-05T16:36:00.000Z</t>
        </is>
      </c>
      <c r="D145" t="inlineStr" s="0">
        <is>
          <t xml:space="preserve">observed</t>
        </is>
      </c>
      <c r="E145" t="inlineStr" s="0">
        <is>
          <t xml:space="preserve">+12025550108</t>
        </is>
      </c>
      <c r="F145" t="inlineStr" s="0">
        <is>
          <t xml:space="preserve">2001</t>
        </is>
      </c>
      <c r="G145" t="inlineStr" s="0">
        <is>
          <t xml:space="preserve"/>
        </is>
      </c>
      <c r="H145" t="inlineStr" s="0">
        <is>
          <t xml:space="preserve">WarmTransfer Phoenix</t>
        </is>
      </c>
      <c r="I145" t="inlineStr" s="0">
        <is>
          <t xml:space="preserve">Maya R.</t>
        </is>
      </c>
      <c r="J145" t="inlineStr" s="0">
        <is>
          <t xml:space="preserve"/>
        </is>
      </c>
      <c r="K145" t="inlineStr" s="0">
        <is>
          <t xml:space="preserve">020000000001</t>
        </is>
      </c>
      <c r="L145" t="inlineStr" s="0">
        <is>
          <t xml:space="preserve">DEMO-PSTN-IN</t>
        </is>
      </c>
      <c r="M145" t="inlineStr" s="0">
        <is>
          <t xml:space="preserve"/>
        </is>
      </c>
      <c r="N145" t="inlineStr" s="0">
        <is>
          <t xml:space="preserve">answered</t>
        </is>
      </c>
      <c r="O145"/>
      <c r="P145"/>
      <c r="Q145" t="inlineStr" s="0">
        <is>
          <t xml:space="preserve">Call outcome (success)</t>
        </is>
      </c>
      <c r="R145" t="inlineStr" s="0">
        <is>
          <t xml:space="preserve"/>
        </is>
      </c>
      <c r="S145" t="inlineStr" s="0">
        <is>
          <t xml:space="preserve">first leg</t>
        </is>
      </c>
      <c r="T145" t="inlineStr" s="0">
        <is>
          <t xml:space="preserve"/>
        </is>
      </c>
      <c r="U145"/>
    </row>
    <row r="146">
      <c r="A146" t="inlineStr" s="0">
        <is>
          <t xml:space="preserve">CALL-106</t>
        </is>
      </c>
      <c r="B146" t="inlineStr" s="0">
        <is>
          <t xml:space="preserve">L01</t>
        </is>
      </c>
      <c r="C146" t="inlineStr" s="0">
        <is>
          <t xml:space="preserve">2026-08-05T17:00:00.000Z</t>
        </is>
      </c>
      <c r="D146" t="inlineStr" s="0">
        <is>
          <t xml:space="preserve">observed</t>
        </is>
      </c>
      <c r="E146" t="inlineStr" s="0">
        <is>
          <t xml:space="preserve">+12025550109</t>
        </is>
      </c>
      <c r="F146" t="inlineStr" s="0">
        <is>
          <t xml:space="preserve">2002</t>
        </is>
      </c>
      <c r="G146" t="inlineStr" s="0">
        <is>
          <t xml:space="preserve"/>
        </is>
      </c>
      <c r="H146" t="inlineStr" s="0">
        <is>
          <t xml:space="preserve">WarmTransfer Chicago</t>
        </is>
      </c>
      <c r="I146" t="inlineStr" s="0">
        <is>
          <t xml:space="preserve">Unassigned</t>
        </is>
      </c>
      <c r="J146" t="inlineStr" s="0">
        <is>
          <t xml:space="preserve"/>
        </is>
      </c>
      <c r="K146" t="inlineStr" s="0">
        <is>
          <t xml:space="preserve"/>
        </is>
      </c>
      <c r="L146" t="inlineStr" s="0">
        <is>
          <t xml:space="preserve">DEMO-PSTN-IN</t>
        </is>
      </c>
      <c r="M146" t="inlineStr" s="0">
        <is>
          <t xml:space="preserve"/>
        </is>
      </c>
      <c r="N146" t="inlineStr" s="0">
        <is>
          <t xml:space="preserve">answered</t>
        </is>
      </c>
      <c r="O146"/>
      <c r="P146"/>
      <c r="Q146" t="inlineStr" s="0">
        <is>
          <t xml:space="preserve">Call outcome (success); Remote call ID (link)</t>
        </is>
      </c>
      <c r="R146" t="inlineStr" s="0">
        <is>
          <t xml:space="preserve">calling-two-records-one-leg</t>
        </is>
      </c>
      <c r="S146" t="inlineStr" s="0">
        <is>
          <t xml:space="preserve">first leg</t>
        </is>
      </c>
      <c r="T146" t="inlineStr" s="0">
        <is>
          <t xml:space="preserve"/>
        </is>
      </c>
      <c r="U146"/>
    </row>
    <row r="147">
      <c r="A147" t="inlineStr" s="0">
        <is>
          <t xml:space="preserve">CALL-106</t>
        </is>
      </c>
      <c r="B147" t="inlineStr" s="0">
        <is>
          <t xml:space="preserve">L02</t>
        </is>
      </c>
      <c r="C147" t="inlineStr" s="0">
        <is>
          <t xml:space="preserve">2026-08-05T17:00:01.000Z</t>
        </is>
      </c>
      <c r="D147" t="inlineStr" s="0">
        <is>
          <t xml:space="preserve">observed</t>
        </is>
      </c>
      <c r="E147" t="inlineStr" s="0">
        <is>
          <t xml:space="preserve">+12025550109</t>
        </is>
      </c>
      <c r="F147" t="inlineStr" s="0">
        <is>
          <t xml:space="preserve">2002</t>
        </is>
      </c>
      <c r="G147" t="inlineStr" s="0">
        <is>
          <t xml:space="preserve"/>
        </is>
      </c>
      <c r="H147" t="inlineStr" s="0">
        <is>
          <t xml:space="preserve">WarmTransfer Chicago</t>
        </is>
      </c>
      <c r="I147" t="inlineStr" s="0">
        <is>
          <t xml:space="preserve">Devon K.</t>
        </is>
      </c>
      <c r="J147" t="inlineStr" s="0">
        <is>
          <t xml:space="preserve"/>
        </is>
      </c>
      <c r="K147" t="inlineStr" s="0">
        <is>
          <t xml:space="preserve">020000000002</t>
        </is>
      </c>
      <c r="L147" t="inlineStr" s="0">
        <is>
          <t xml:space="preserve"/>
        </is>
      </c>
      <c r="M147" t="inlineStr" s="0">
        <is>
          <t xml:space="preserve"/>
        </is>
      </c>
      <c r="N147" t="inlineStr" s="0">
        <is>
          <t xml:space="preserve">answered</t>
        </is>
      </c>
      <c r="O147"/>
      <c r="P147"/>
      <c r="Q147" t="inlineStr" s="0">
        <is>
          <t xml:space="preserve">Call outcome (success); Remote call ID (link)</t>
        </is>
      </c>
      <c r="R147" t="inlineStr" s="0">
        <is>
          <t xml:space="preserve">calling-two-records-one-leg</t>
        </is>
      </c>
      <c r="S147" t="inlineStr" s="0">
        <is>
          <t xml:space="preserve">declared</t>
        </is>
      </c>
      <c r="T147" t="inlineStr" s="0">
        <is>
          <t xml:space="preserve"/>
        </is>
      </c>
      <c r="U147" s="4">
        <v>1000</v>
      </c>
    </row>
    <row r="148">
      <c r="A148" t="inlineStr" s="0">
        <is>
          <t xml:space="preserve">CALL-106</t>
        </is>
      </c>
      <c r="B148" t="inlineStr" s="0">
        <is>
          <t xml:space="preserve">L03</t>
        </is>
      </c>
      <c r="C148" t="inlineStr" s="0">
        <is>
          <t xml:space="preserve">2026-08-05T17:00:30.000Z</t>
        </is>
      </c>
      <c r="D148" t="inlineStr" s="0">
        <is>
          <t xml:space="preserve">observed</t>
        </is>
      </c>
      <c r="E148" t="inlineStr" s="0">
        <is>
          <t xml:space="preserve">2002</t>
        </is>
      </c>
      <c r="F148" t="inlineStr" s="0">
        <is>
          <t xml:space="preserve">2099</t>
        </is>
      </c>
      <c r="G148" t="inlineStr" s="0">
        <is>
          <t xml:space="preserve"/>
        </is>
      </c>
      <c r="H148" t="inlineStr" s="0">
        <is>
          <t xml:space="preserve">WarmTransfer Chicago</t>
        </is>
      </c>
      <c r="I148" t="inlineStr" s="0">
        <is>
          <t xml:space="preserve">Devon K.</t>
        </is>
      </c>
      <c r="J148" t="inlineStr" s="0">
        <is>
          <t xml:space="preserve">020000000002</t>
        </is>
      </c>
      <c r="K148" t="inlineStr" s="0">
        <is>
          <t xml:space="preserve"/>
        </is>
      </c>
      <c r="L148" t="inlineStr" s="0">
        <is>
          <t xml:space="preserve"/>
        </is>
      </c>
      <c r="M148" t="inlineStr" s="0">
        <is>
          <t xml:space="preserve"/>
        </is>
      </c>
      <c r="N148" t="inlineStr" s="0">
        <is>
          <t xml:space="preserve">not-connected</t>
        </is>
      </c>
      <c r="O148"/>
      <c r="P148"/>
      <c r="Q148" t="inlineStr" s="0">
        <is>
          <t xml:space="preserve">Related reason (deflection); Call outcome (success); Remote call ID (link); Transfer related call ID (link)</t>
        </is>
      </c>
      <c r="R148" t="inlineStr" s="0">
        <is>
          <t xml:space="preserve">calling-deflection; calling-success-not-answered; calling-transfer-related-leg; calling-two-records-one-leg</t>
        </is>
      </c>
      <c r="S148" t="inlineStr" s="0">
        <is>
          <t xml:space="preserve">declared</t>
        </is>
      </c>
      <c r="T148" t="inlineStr" s="0">
        <is>
          <t xml:space="preserve"/>
        </is>
      </c>
      <c r="U148" s="4">
        <v>29000</v>
      </c>
    </row>
    <row r="149">
      <c r="A149" t="inlineStr" s="0">
        <is>
          <t xml:space="preserve">CALL-106</t>
        </is>
      </c>
      <c r="B149" t="inlineStr" s="0">
        <is>
          <t xml:space="preserve">L04</t>
        </is>
      </c>
      <c r="C149" t="inlineStr" s="0">
        <is>
          <t xml:space="preserve">2026-08-05T17:00:31.000Z</t>
        </is>
      </c>
      <c r="D149" t="inlineStr" s="0">
        <is>
          <t xml:space="preserve">observed</t>
        </is>
      </c>
      <c r="E149" t="inlineStr" s="0">
        <is>
          <t xml:space="preserve">2002</t>
        </is>
      </c>
      <c r="F149" t="inlineStr" s="0">
        <is>
          <t xml:space="preserve">2099</t>
        </is>
      </c>
      <c r="G149" t="inlineStr" s="0">
        <is>
          <t xml:space="preserve">2002</t>
        </is>
      </c>
      <c r="H149" t="inlineStr" s="0">
        <is>
          <t xml:space="preserve">WarmTransfer Chicago</t>
        </is>
      </c>
      <c r="I149" t="inlineStr" s="0">
        <is>
          <t xml:space="preserve">Escalations Desk</t>
        </is>
      </c>
      <c r="J149" t="inlineStr" s="0">
        <is>
          <t xml:space="preserve"/>
        </is>
      </c>
      <c r="K149" t="inlineStr" s="0">
        <is>
          <t xml:space="preserve">020000000099</t>
        </is>
      </c>
      <c r="L149" t="inlineStr" s="0">
        <is>
          <t xml:space="preserve"/>
        </is>
      </c>
      <c r="M149" t="inlineStr" s="0">
        <is>
          <t xml:space="preserve"/>
        </is>
      </c>
      <c r="N149" t="inlineStr" s="0">
        <is>
          <t xml:space="preserve">answered</t>
        </is>
      </c>
      <c r="O149"/>
      <c r="P149"/>
      <c r="Q149" t="inlineStr" s="0">
        <is>
          <t xml:space="preserve">Related reason (deflection); Redirect reason (redirect); Original reason (redirect); Call outcome (success); Remote call ID (link)</t>
        </is>
      </c>
      <c r="R149" t="inlineStr" s="0">
        <is>
          <t xml:space="preserve">calling-deflection; calling-redirected; calling-two-records-one-leg</t>
        </is>
      </c>
      <c r="S149" t="inlineStr" s="0">
        <is>
          <t xml:space="preserve">declared</t>
        </is>
      </c>
      <c r="T149" t="inlineStr" s="0">
        <is>
          <t xml:space="preserve"/>
        </is>
      </c>
      <c r="U149" s="4">
        <v>1000</v>
      </c>
    </row>
    <row r="150">
      <c r="A150" t="inlineStr" s="0">
        <is>
          <t xml:space="preserve">CALL-107</t>
        </is>
      </c>
      <c r="B150" t="inlineStr" s="0">
        <is>
          <t xml:space="preserve">L01</t>
        </is>
      </c>
      <c r="C150" t="inlineStr" s="0">
        <is>
          <t xml:space="preserve">2026-08-05T17:18:00.000Z</t>
        </is>
      </c>
      <c r="D150" t="inlineStr" s="0">
        <is>
          <t xml:space="preserve">observed</t>
        </is>
      </c>
      <c r="E150" t="inlineStr" s="0">
        <is>
          <t xml:space="preserve">+12025550110</t>
        </is>
      </c>
      <c r="F150" t="inlineStr" s="0">
        <is>
          <t xml:space="preserve">2003</t>
        </is>
      </c>
      <c r="G150" t="inlineStr" s="0">
        <is>
          <t xml:space="preserve"/>
        </is>
      </c>
      <c r="H150" t="inlineStr" s="0">
        <is>
          <t xml:space="preserve">WarmTransfer Dallas</t>
        </is>
      </c>
      <c r="I150" t="inlineStr" s="0">
        <is>
          <t xml:space="preserve">Priya S.</t>
        </is>
      </c>
      <c r="J150" t="inlineStr" s="0">
        <is>
          <t xml:space="preserve"/>
        </is>
      </c>
      <c r="K150" t="inlineStr" s="0">
        <is>
          <t xml:space="preserve">020000000003</t>
        </is>
      </c>
      <c r="L150" t="inlineStr" s="0">
        <is>
          <t xml:space="preserve">DEMO-PSTN-IN</t>
        </is>
      </c>
      <c r="M150" t="inlineStr" s="0">
        <is>
          <t xml:space="preserve"/>
        </is>
      </c>
      <c r="N150" t="inlineStr" s="0">
        <is>
          <t xml:space="preserve">answered</t>
        </is>
      </c>
      <c r="O150"/>
      <c r="P150"/>
      <c r="Q150" t="inlineStr" s="0">
        <is>
          <t xml:space="preserve">Related reason (park); Call outcome (success)</t>
        </is>
      </c>
      <c r="R150" t="inlineStr" s="0">
        <is>
          <t xml:space="preserve">calling-call-park</t>
        </is>
      </c>
      <c r="S150" t="inlineStr" s="0">
        <is>
          <t xml:space="preserve">first leg</t>
        </is>
      </c>
      <c r="T150" t="inlineStr" s="0">
        <is>
          <t xml:space="preserve"/>
        </is>
      </c>
      <c r="U150"/>
    </row>
    <row r="151">
      <c r="A151" t="inlineStr" s="0">
        <is>
          <t xml:space="preserve">CALL-108</t>
        </is>
      </c>
      <c r="B151" t="inlineStr" s="0">
        <is>
          <t xml:space="preserve">L01</t>
        </is>
      </c>
      <c r="C151" t="inlineStr" s="0">
        <is>
          <t xml:space="preserve">2026-08-05T17:36:00.000Z</t>
        </is>
      </c>
      <c r="D151" t="inlineStr" s="0">
        <is>
          <t xml:space="preserve">observed</t>
        </is>
      </c>
      <c r="E151" t="inlineStr" s="0">
        <is>
          <t xml:space="preserve">2004</t>
        </is>
      </c>
      <c r="F151" t="inlineStr" s="0">
        <is>
          <t xml:space="preserve">+12025550111</t>
        </is>
      </c>
      <c r="G151" t="inlineStr" s="0">
        <is>
          <t xml:space="preserve"/>
        </is>
      </c>
      <c r="H151" t="inlineStr" s="0">
        <is>
          <t xml:space="preserve">WarmTransfer Phoenix</t>
        </is>
      </c>
      <c r="I151" t="inlineStr" s="0">
        <is>
          <t xml:space="preserve">Marcus T.</t>
        </is>
      </c>
      <c r="J151" t="inlineStr" s="0">
        <is>
          <t xml:space="preserve">020000000004</t>
        </is>
      </c>
      <c r="K151" t="inlineStr" s="0">
        <is>
          <t xml:space="preserve"/>
        </is>
      </c>
      <c r="L151" t="inlineStr" s="0">
        <is>
          <t xml:space="preserve">DEMO-PSTN-OUT</t>
        </is>
      </c>
      <c r="M151" t="inlineStr" s="0">
        <is>
          <t xml:space="preserve"/>
        </is>
      </c>
      <c r="N151" t="inlineStr" s="0">
        <is>
          <t xml:space="preserve">answered</t>
        </is>
      </c>
      <c r="O151"/>
      <c r="P151"/>
      <c r="Q151" t="inlineStr" s="0">
        <is>
          <t xml:space="preserve">Call outcome (success)</t>
        </is>
      </c>
      <c r="R151" t="inlineStr" s="0">
        <is>
          <t xml:space="preserve"/>
        </is>
      </c>
      <c r="S151" t="inlineStr" s="0">
        <is>
          <t xml:space="preserve">first leg</t>
        </is>
      </c>
      <c r="T151" t="inlineStr" s="0">
        <is>
          <t xml:space="preserve"/>
        </is>
      </c>
      <c r="U151"/>
    </row>
    <row r="152">
      <c r="A152" t="inlineStr" s="0">
        <is>
          <t xml:space="preserve">CALL-109</t>
        </is>
      </c>
      <c r="B152" t="inlineStr" s="0">
        <is>
          <t xml:space="preserve">L01</t>
        </is>
      </c>
      <c r="C152" t="inlineStr" s="0">
        <is>
          <t xml:space="preserve">2026-08-05T18:00:00.000Z</t>
        </is>
      </c>
      <c r="D152" t="inlineStr" s="0">
        <is>
          <t xml:space="preserve">observed</t>
        </is>
      </c>
      <c r="E152" t="inlineStr" s="0">
        <is>
          <t xml:space="preserve">+12025550112</t>
        </is>
      </c>
      <c r="F152" t="inlineStr" s="0">
        <is>
          <t xml:space="preserve">2005</t>
        </is>
      </c>
      <c r="G152" t="inlineStr" s="0">
        <is>
          <t xml:space="preserve"/>
        </is>
      </c>
      <c r="H152" t="inlineStr" s="0">
        <is>
          <t xml:space="preserve">WarmTransfer Chicago</t>
        </is>
      </c>
      <c r="I152" t="inlineStr" s="0">
        <is>
          <t xml:space="preserve">Elena V.</t>
        </is>
      </c>
      <c r="J152" t="inlineStr" s="0">
        <is>
          <t xml:space="preserve"/>
        </is>
      </c>
      <c r="K152" t="inlineStr" s="0">
        <is>
          <t xml:space="preserve">020000000005</t>
        </is>
      </c>
      <c r="L152" t="inlineStr" s="0">
        <is>
          <t xml:space="preserve">DEMO-PSTN-IN</t>
        </is>
      </c>
      <c r="M152" t="inlineStr" s="0">
        <is>
          <t xml:space="preserve"/>
        </is>
      </c>
      <c r="N152" t="inlineStr" s="0">
        <is>
          <t xml:space="preserve">not-connected</t>
        </is>
      </c>
      <c r="O152"/>
      <c r="P152"/>
      <c r="Q152" t="inlineStr" s="0">
        <is>
          <t xml:space="preserve">Call outcome (success)</t>
        </is>
      </c>
      <c r="R152" t="inlineStr" s="0">
        <is>
          <t xml:space="preserve">calling-success-not-answered</t>
        </is>
      </c>
      <c r="S152" t="inlineStr" s="0">
        <is>
          <t xml:space="preserve">first leg</t>
        </is>
      </c>
      <c r="T152" t="inlineStr" s="0">
        <is>
          <t xml:space="preserve"/>
        </is>
      </c>
      <c r="U152"/>
    </row>
    <row r="153">
      <c r="A153" t="inlineStr" s="0">
        <is>
          <t xml:space="preserve">CALL-110</t>
        </is>
      </c>
      <c r="B153" t="inlineStr" s="0">
        <is>
          <t xml:space="preserve">L01</t>
        </is>
      </c>
      <c r="C153" t="inlineStr" s="0">
        <is>
          <t xml:space="preserve">2026-08-05T18:18:00.000Z</t>
        </is>
      </c>
      <c r="D153" t="inlineStr" s="0">
        <is>
          <t xml:space="preserve">observed</t>
        </is>
      </c>
      <c r="E153" t="inlineStr" s="0">
        <is>
          <t xml:space="preserve">2006</t>
        </is>
      </c>
      <c r="F153" t="inlineStr" s="0">
        <is>
          <t xml:space="preserve">+12025550113</t>
        </is>
      </c>
      <c r="G153" t="inlineStr" s="0">
        <is>
          <t xml:space="preserve"/>
        </is>
      </c>
      <c r="H153" t="inlineStr" s="0">
        <is>
          <t xml:space="preserve">WarmTransfer Dallas</t>
        </is>
      </c>
      <c r="I153" t="inlineStr" s="0">
        <is>
          <t xml:space="preserve">Jordan B.</t>
        </is>
      </c>
      <c r="J153" t="inlineStr" s="0">
        <is>
          <t xml:space="preserve">020000000006</t>
        </is>
      </c>
      <c r="K153" t="inlineStr" s="0">
        <is>
          <t xml:space="preserve"/>
        </is>
      </c>
      <c r="L153" t="inlineStr" s="0">
        <is>
          <t xml:space="preserve">DEMO-PSTN-OUT</t>
        </is>
      </c>
      <c r="M153" t="inlineStr" s="0">
        <is>
          <t xml:space="preserve"/>
        </is>
      </c>
      <c r="N153" t="inlineStr" s="0">
        <is>
          <t xml:space="preserve">answered</t>
        </is>
      </c>
      <c r="O153"/>
      <c r="P153"/>
      <c r="Q153" t="inlineStr" s="0">
        <is>
          <t xml:space="preserve">Call outcome (success)</t>
        </is>
      </c>
      <c r="R153" t="inlineStr" s="0">
        <is>
          <t xml:space="preserve"/>
        </is>
      </c>
      <c r="S153" t="inlineStr" s="0">
        <is>
          <t xml:space="preserve">first leg</t>
        </is>
      </c>
      <c r="T153" t="inlineStr" s="0">
        <is>
          <t xml:space="preserve"/>
        </is>
      </c>
      <c r="U153"/>
    </row>
    <row r="154">
      <c r="A154" t="inlineStr" s="0">
        <is>
          <t xml:space="preserve">CALL-111</t>
        </is>
      </c>
      <c r="B154" t="inlineStr" s="0">
        <is>
          <t xml:space="preserve">L01</t>
        </is>
      </c>
      <c r="C154" t="inlineStr" s="0">
        <is>
          <t xml:space="preserve">2026-08-05T18:36:00.000Z</t>
        </is>
      </c>
      <c r="D154" t="inlineStr" s="0">
        <is>
          <t xml:space="preserve">observed</t>
        </is>
      </c>
      <c r="E154" t="inlineStr" s="0">
        <is>
          <t xml:space="preserve">+12025550114</t>
        </is>
      </c>
      <c r="F154" t="inlineStr" s="0">
        <is>
          <t xml:space="preserve">2007</t>
        </is>
      </c>
      <c r="G154" t="inlineStr" s="0">
        <is>
          <t xml:space="preserve"/>
        </is>
      </c>
      <c r="H154" t="inlineStr" s="0">
        <is>
          <t xml:space="preserve">WarmTransfer Phoenix</t>
        </is>
      </c>
      <c r="I154" t="inlineStr" s="0">
        <is>
          <t xml:space="preserve">Sam O.</t>
        </is>
      </c>
      <c r="J154" t="inlineStr" s="0">
        <is>
          <t xml:space="preserve"/>
        </is>
      </c>
      <c r="K154" t="inlineStr" s="0">
        <is>
          <t xml:space="preserve">020000000007</t>
        </is>
      </c>
      <c r="L154" t="inlineStr" s="0">
        <is>
          <t xml:space="preserve">DEMO-PSTN-IN</t>
        </is>
      </c>
      <c r="M154" t="inlineStr" s="0">
        <is>
          <t xml:space="preserve"/>
        </is>
      </c>
      <c r="N154" t="inlineStr" s="0">
        <is>
          <t xml:space="preserve">answered</t>
        </is>
      </c>
      <c r="O154"/>
      <c r="P154"/>
      <c r="Q154" t="inlineStr" s="0">
        <is>
          <t xml:space="preserve">Call outcome (success)</t>
        </is>
      </c>
      <c r="R154" t="inlineStr" s="0">
        <is>
          <t xml:space="preserve"/>
        </is>
      </c>
      <c r="S154" t="inlineStr" s="0">
        <is>
          <t xml:space="preserve">first leg</t>
        </is>
      </c>
      <c r="T154" t="inlineStr" s="0">
        <is>
          <t xml:space="preserve"/>
        </is>
      </c>
      <c r="U154"/>
    </row>
    <row r="155">
      <c r="A155" t="inlineStr" s="0">
        <is>
          <t xml:space="preserve">CALL-112</t>
        </is>
      </c>
      <c r="B155" t="inlineStr" s="0">
        <is>
          <t xml:space="preserve">L01</t>
        </is>
      </c>
      <c r="C155" t="inlineStr" s="0">
        <is>
          <t xml:space="preserve">2026-08-05T19:00:00.000Z</t>
        </is>
      </c>
      <c r="D155" t="inlineStr" s="0">
        <is>
          <t xml:space="preserve">observed</t>
        </is>
      </c>
      <c r="E155" t="inlineStr" s="0">
        <is>
          <t xml:space="preserve">2008</t>
        </is>
      </c>
      <c r="F155" t="inlineStr" s="0">
        <is>
          <t xml:space="preserve">+12025550115</t>
        </is>
      </c>
      <c r="G155" t="inlineStr" s="0">
        <is>
          <t xml:space="preserve"/>
        </is>
      </c>
      <c r="H155" t="inlineStr" s="0">
        <is>
          <t xml:space="preserve">WarmTransfer Chicago</t>
        </is>
      </c>
      <c r="I155" t="inlineStr" s="0">
        <is>
          <t xml:space="preserve">Nina C.</t>
        </is>
      </c>
      <c r="J155" t="inlineStr" s="0">
        <is>
          <t xml:space="preserve">020000000008</t>
        </is>
      </c>
      <c r="K155" t="inlineStr" s="0">
        <is>
          <t xml:space="preserve"/>
        </is>
      </c>
      <c r="L155" t="inlineStr" s="0">
        <is>
          <t xml:space="preserve">DEMO-PSTN-OUT</t>
        </is>
      </c>
      <c r="M155" t="inlineStr" s="0">
        <is>
          <t xml:space="preserve"/>
        </is>
      </c>
      <c r="N155" t="inlineStr" s="0">
        <is>
          <t xml:space="preserve">answered</t>
        </is>
      </c>
      <c r="O155"/>
      <c r="P155"/>
      <c r="Q155" t="inlineStr" s="0">
        <is>
          <t xml:space="preserve">Call outcome (success)</t>
        </is>
      </c>
      <c r="R155" t="inlineStr" s="0">
        <is>
          <t xml:space="preserve"/>
        </is>
      </c>
      <c r="S155" t="inlineStr" s="0">
        <is>
          <t xml:space="preserve">first leg</t>
        </is>
      </c>
      <c r="T155" t="inlineStr" s="0">
        <is>
          <t xml:space="preserve"/>
        </is>
      </c>
      <c r="U155"/>
    </row>
    <row r="156">
      <c r="A156" t="inlineStr" s="0">
        <is>
          <t xml:space="preserve">CALL-113</t>
        </is>
      </c>
      <c r="B156" t="inlineStr" s="0">
        <is>
          <t xml:space="preserve">L01</t>
        </is>
      </c>
      <c r="C156" t="inlineStr" s="0">
        <is>
          <t xml:space="preserve">2026-08-05T19:18:00.000Z</t>
        </is>
      </c>
      <c r="D156" t="inlineStr" s="0">
        <is>
          <t xml:space="preserve">observed</t>
        </is>
      </c>
      <c r="E156" t="inlineStr" s="0">
        <is>
          <t xml:space="preserve">+12025550116</t>
        </is>
      </c>
      <c r="F156" t="inlineStr" s="0">
        <is>
          <t xml:space="preserve">2001</t>
        </is>
      </c>
      <c r="G156" t="inlineStr" s="0">
        <is>
          <t xml:space="preserve"/>
        </is>
      </c>
      <c r="H156" t="inlineStr" s="0">
        <is>
          <t xml:space="preserve">WarmTransfer Dallas</t>
        </is>
      </c>
      <c r="I156" t="inlineStr" s="0">
        <is>
          <t xml:space="preserve">Maya R.</t>
        </is>
      </c>
      <c r="J156" t="inlineStr" s="0">
        <is>
          <t xml:space="preserve"/>
        </is>
      </c>
      <c r="K156" t="inlineStr" s="0">
        <is>
          <t xml:space="preserve">020000000001</t>
        </is>
      </c>
      <c r="L156" t="inlineStr" s="0">
        <is>
          <t xml:space="preserve">DEMO-PSTN-IN</t>
        </is>
      </c>
      <c r="M156" t="inlineStr" s="0">
        <is>
          <t xml:space="preserve"/>
        </is>
      </c>
      <c r="N156" t="inlineStr" s="0">
        <is>
          <t xml:space="preserve">answered</t>
        </is>
      </c>
      <c r="O156"/>
      <c r="P156"/>
      <c r="Q156" t="inlineStr" s="0">
        <is>
          <t xml:space="preserve">Call outcome (success)</t>
        </is>
      </c>
      <c r="R156" t="inlineStr" s="0">
        <is>
          <t xml:space="preserve"/>
        </is>
      </c>
      <c r="S156" t="inlineStr" s="0">
        <is>
          <t xml:space="preserve">first leg</t>
        </is>
      </c>
      <c r="T156" t="inlineStr" s="0">
        <is>
          <t xml:space="preserve"/>
        </is>
      </c>
      <c r="U156"/>
    </row>
    <row r="157">
      <c r="A157" t="inlineStr" s="0">
        <is>
          <t xml:space="preserve">CALL-114</t>
        </is>
      </c>
      <c r="B157" t="inlineStr" s="0">
        <is>
          <t xml:space="preserve">L01</t>
        </is>
      </c>
      <c r="C157" t="inlineStr" s="0">
        <is>
          <t xml:space="preserve">2026-08-05T19:36:00.000Z</t>
        </is>
      </c>
      <c r="D157" t="inlineStr" s="0">
        <is>
          <t xml:space="preserve">observed</t>
        </is>
      </c>
      <c r="E157" t="inlineStr" s="0">
        <is>
          <t xml:space="preserve">+12025550117</t>
        </is>
      </c>
      <c r="F157" t="inlineStr" s="0">
        <is>
          <t xml:space="preserve">2002</t>
        </is>
      </c>
      <c r="G157" t="inlineStr" s="0">
        <is>
          <t xml:space="preserve"/>
        </is>
      </c>
      <c r="H157" t="inlineStr" s="0">
        <is>
          <t xml:space="preserve">WarmTransfer Phoenix</t>
        </is>
      </c>
      <c r="I157" t="inlineStr" s="0">
        <is>
          <t xml:space="preserve">Unassigned</t>
        </is>
      </c>
      <c r="J157" t="inlineStr" s="0">
        <is>
          <t xml:space="preserve"/>
        </is>
      </c>
      <c r="K157" t="inlineStr" s="0">
        <is>
          <t xml:space="preserve"/>
        </is>
      </c>
      <c r="L157" t="inlineStr" s="0">
        <is>
          <t xml:space="preserve">DEMO-PSTN-IN</t>
        </is>
      </c>
      <c r="M157" t="inlineStr" s="0">
        <is>
          <t xml:space="preserve"/>
        </is>
      </c>
      <c r="N157" t="inlineStr" s="0">
        <is>
          <t xml:space="preserve">answered</t>
        </is>
      </c>
      <c r="O157"/>
      <c r="P157"/>
      <c r="Q157" t="inlineStr" s="0">
        <is>
          <t xml:space="preserve">Call outcome (success); Remote call ID (link)</t>
        </is>
      </c>
      <c r="R157" t="inlineStr" s="0">
        <is>
          <t xml:space="preserve">calling-two-records-one-leg</t>
        </is>
      </c>
      <c r="S157" t="inlineStr" s="0">
        <is>
          <t xml:space="preserve">first leg</t>
        </is>
      </c>
      <c r="T157" t="inlineStr" s="0">
        <is>
          <t xml:space="preserve"/>
        </is>
      </c>
      <c r="U157"/>
    </row>
    <row r="158">
      <c r="A158" t="inlineStr" s="0">
        <is>
          <t xml:space="preserve">CALL-114</t>
        </is>
      </c>
      <c r="B158" t="inlineStr" s="0">
        <is>
          <t xml:space="preserve">L02</t>
        </is>
      </c>
      <c r="C158" t="inlineStr" s="0">
        <is>
          <t xml:space="preserve">2026-08-05T19:36:01.000Z</t>
        </is>
      </c>
      <c r="D158" t="inlineStr" s="0">
        <is>
          <t xml:space="preserve">observed</t>
        </is>
      </c>
      <c r="E158" t="inlineStr" s="0">
        <is>
          <t xml:space="preserve">+12025550117</t>
        </is>
      </c>
      <c r="F158" t="inlineStr" s="0">
        <is>
          <t xml:space="preserve">2002</t>
        </is>
      </c>
      <c r="G158" t="inlineStr" s="0">
        <is>
          <t xml:space="preserve"/>
        </is>
      </c>
      <c r="H158" t="inlineStr" s="0">
        <is>
          <t xml:space="preserve">WarmTransfer Phoenix</t>
        </is>
      </c>
      <c r="I158" t="inlineStr" s="0">
        <is>
          <t xml:space="preserve">Devon K.</t>
        </is>
      </c>
      <c r="J158" t="inlineStr" s="0">
        <is>
          <t xml:space="preserve"/>
        </is>
      </c>
      <c r="K158" t="inlineStr" s="0">
        <is>
          <t xml:space="preserve">020000000002</t>
        </is>
      </c>
      <c r="L158" t="inlineStr" s="0">
        <is>
          <t xml:space="preserve"/>
        </is>
      </c>
      <c r="M158" t="inlineStr" s="0">
        <is>
          <t xml:space="preserve"/>
        </is>
      </c>
      <c r="N158" t="inlineStr" s="0">
        <is>
          <t xml:space="preserve">answered</t>
        </is>
      </c>
      <c r="O158"/>
      <c r="P158"/>
      <c r="Q158" t="inlineStr" s="0">
        <is>
          <t xml:space="preserve">Call outcome (success); Remote call ID (link)</t>
        </is>
      </c>
      <c r="R158" t="inlineStr" s="0">
        <is>
          <t xml:space="preserve">calling-two-records-one-leg</t>
        </is>
      </c>
      <c r="S158" t="inlineStr" s="0">
        <is>
          <t xml:space="preserve">declared</t>
        </is>
      </c>
      <c r="T158" t="inlineStr" s="0">
        <is>
          <t xml:space="preserve"/>
        </is>
      </c>
      <c r="U158" s="4">
        <v>1000</v>
      </c>
    </row>
    <row r="159">
      <c r="A159" t="inlineStr" s="0">
        <is>
          <t xml:space="preserve">CALL-114</t>
        </is>
      </c>
      <c r="B159" t="inlineStr" s="0">
        <is>
          <t xml:space="preserve">L03</t>
        </is>
      </c>
      <c r="C159" t="inlineStr" s="0">
        <is>
          <t xml:space="preserve">2026-08-05T19:36:30.000Z</t>
        </is>
      </c>
      <c r="D159" t="inlineStr" s="0">
        <is>
          <t xml:space="preserve">observed</t>
        </is>
      </c>
      <c r="E159" t="inlineStr" s="0">
        <is>
          <t xml:space="preserve">2002</t>
        </is>
      </c>
      <c r="F159" t="inlineStr" s="0">
        <is>
          <t xml:space="preserve">2099</t>
        </is>
      </c>
      <c r="G159" t="inlineStr" s="0">
        <is>
          <t xml:space="preserve"/>
        </is>
      </c>
      <c r="H159" t="inlineStr" s="0">
        <is>
          <t xml:space="preserve">WarmTransfer Phoenix</t>
        </is>
      </c>
      <c r="I159" t="inlineStr" s="0">
        <is>
          <t xml:space="preserve">Devon K.</t>
        </is>
      </c>
      <c r="J159" t="inlineStr" s="0">
        <is>
          <t xml:space="preserve">020000000002</t>
        </is>
      </c>
      <c r="K159" t="inlineStr" s="0">
        <is>
          <t xml:space="preserve"/>
        </is>
      </c>
      <c r="L159" t="inlineStr" s="0">
        <is>
          <t xml:space="preserve"/>
        </is>
      </c>
      <c r="M159" t="inlineStr" s="0">
        <is>
          <t xml:space="preserve"/>
        </is>
      </c>
      <c r="N159" t="inlineStr" s="0">
        <is>
          <t xml:space="preserve">not-connected</t>
        </is>
      </c>
      <c r="O159"/>
      <c r="P159"/>
      <c r="Q159" t="inlineStr" s="0">
        <is>
          <t xml:space="preserve">Related reason (deflection); Call outcome (success); Remote call ID (link); Transfer related call ID (link)</t>
        </is>
      </c>
      <c r="R159" t="inlineStr" s="0">
        <is>
          <t xml:space="preserve">calling-deflection; calling-success-not-answered; calling-transfer-related-leg; calling-two-records-one-leg</t>
        </is>
      </c>
      <c r="S159" t="inlineStr" s="0">
        <is>
          <t xml:space="preserve">declared</t>
        </is>
      </c>
      <c r="T159" t="inlineStr" s="0">
        <is>
          <t xml:space="preserve"/>
        </is>
      </c>
      <c r="U159" s="4">
        <v>29000</v>
      </c>
    </row>
    <row r="160">
      <c r="A160" t="inlineStr" s="0">
        <is>
          <t xml:space="preserve">CALL-114</t>
        </is>
      </c>
      <c r="B160" t="inlineStr" s="0">
        <is>
          <t xml:space="preserve">L04</t>
        </is>
      </c>
      <c r="C160" t="inlineStr" s="0">
        <is>
          <t xml:space="preserve">2026-08-05T19:36:31.000Z</t>
        </is>
      </c>
      <c r="D160" t="inlineStr" s="0">
        <is>
          <t xml:space="preserve">observed</t>
        </is>
      </c>
      <c r="E160" t="inlineStr" s="0">
        <is>
          <t xml:space="preserve">2002</t>
        </is>
      </c>
      <c r="F160" t="inlineStr" s="0">
        <is>
          <t xml:space="preserve">2099</t>
        </is>
      </c>
      <c r="G160" t="inlineStr" s="0">
        <is>
          <t xml:space="preserve">2002</t>
        </is>
      </c>
      <c r="H160" t="inlineStr" s="0">
        <is>
          <t xml:space="preserve">WarmTransfer Phoenix</t>
        </is>
      </c>
      <c r="I160" t="inlineStr" s="0">
        <is>
          <t xml:space="preserve">Escalations Desk</t>
        </is>
      </c>
      <c r="J160" t="inlineStr" s="0">
        <is>
          <t xml:space="preserve"/>
        </is>
      </c>
      <c r="K160" t="inlineStr" s="0">
        <is>
          <t xml:space="preserve">020000000099</t>
        </is>
      </c>
      <c r="L160" t="inlineStr" s="0">
        <is>
          <t xml:space="preserve"/>
        </is>
      </c>
      <c r="M160" t="inlineStr" s="0">
        <is>
          <t xml:space="preserve"/>
        </is>
      </c>
      <c r="N160" t="inlineStr" s="0">
        <is>
          <t xml:space="preserve">answered</t>
        </is>
      </c>
      <c r="O160"/>
      <c r="P160"/>
      <c r="Q160" t="inlineStr" s="0">
        <is>
          <t xml:space="preserve">Related reason (deflection); Redirect reason (redirect); Original reason (redirect); Call outcome (success); Remote call ID (link)</t>
        </is>
      </c>
      <c r="R160" t="inlineStr" s="0">
        <is>
          <t xml:space="preserve">calling-deflection; calling-redirected; calling-two-records-one-leg</t>
        </is>
      </c>
      <c r="S160" t="inlineStr" s="0">
        <is>
          <t xml:space="preserve">declared</t>
        </is>
      </c>
      <c r="T160" t="inlineStr" s="0">
        <is>
          <t xml:space="preserve"/>
        </is>
      </c>
      <c r="U160" s="4">
        <v>1000</v>
      </c>
    </row>
    <row r="161">
      <c r="A161" t="inlineStr" s="0">
        <is>
          <t xml:space="preserve">CALL-115</t>
        </is>
      </c>
      <c r="B161" t="inlineStr" s="0">
        <is>
          <t xml:space="preserve">L01</t>
        </is>
      </c>
      <c r="C161" t="inlineStr" s="0">
        <is>
          <t xml:space="preserve">2026-08-05T20:00:00.000Z</t>
        </is>
      </c>
      <c r="D161" t="inlineStr" s="0">
        <is>
          <t xml:space="preserve">observed</t>
        </is>
      </c>
      <c r="E161" t="inlineStr" s="0">
        <is>
          <t xml:space="preserve">+12025550118</t>
        </is>
      </c>
      <c r="F161" t="inlineStr" s="0">
        <is>
          <t xml:space="preserve">2003</t>
        </is>
      </c>
      <c r="G161" t="inlineStr" s="0">
        <is>
          <t xml:space="preserve"/>
        </is>
      </c>
      <c r="H161" t="inlineStr" s="0">
        <is>
          <t xml:space="preserve">WarmTransfer Chicago</t>
        </is>
      </c>
      <c r="I161" t="inlineStr" s="0">
        <is>
          <t xml:space="preserve">Priya S.</t>
        </is>
      </c>
      <c r="J161" t="inlineStr" s="0">
        <is>
          <t xml:space="preserve"/>
        </is>
      </c>
      <c r="K161" t="inlineStr" s="0">
        <is>
          <t xml:space="preserve">020000000003</t>
        </is>
      </c>
      <c r="L161" t="inlineStr" s="0">
        <is>
          <t xml:space="preserve">DEMO-PSTN-IN</t>
        </is>
      </c>
      <c r="M161" t="inlineStr" s="0">
        <is>
          <t xml:space="preserve"/>
        </is>
      </c>
      <c r="N161" t="inlineStr" s="0">
        <is>
          <t xml:space="preserve">not-connected</t>
        </is>
      </c>
      <c r="O161"/>
      <c r="P161"/>
      <c r="Q161" t="inlineStr" s="0">
        <is>
          <t xml:space="preserve">Related reason (park); Call outcome (success)</t>
        </is>
      </c>
      <c r="R161" t="inlineStr" s="0">
        <is>
          <t xml:space="preserve">calling-call-park; calling-success-not-answered</t>
        </is>
      </c>
      <c r="S161" t="inlineStr" s="0">
        <is>
          <t xml:space="preserve">first leg</t>
        </is>
      </c>
      <c r="T161" t="inlineStr" s="0">
        <is>
          <t xml:space="preserve"/>
        </is>
      </c>
      <c r="U161"/>
    </row>
    <row r="162">
      <c r="A162" t="inlineStr" s="0">
        <is>
          <t xml:space="preserve">CALL-116</t>
        </is>
      </c>
      <c r="B162" t="inlineStr" s="0">
        <is>
          <t xml:space="preserve">L01</t>
        </is>
      </c>
      <c r="C162" t="inlineStr" s="0">
        <is>
          <t xml:space="preserve">2026-08-05T20:18:00.000Z</t>
        </is>
      </c>
      <c r="D162" t="inlineStr" s="0">
        <is>
          <t xml:space="preserve">observed</t>
        </is>
      </c>
      <c r="E162" t="inlineStr" s="0">
        <is>
          <t xml:space="preserve">2004</t>
        </is>
      </c>
      <c r="F162" t="inlineStr" s="0">
        <is>
          <t xml:space="preserve">+12025550119</t>
        </is>
      </c>
      <c r="G162" t="inlineStr" s="0">
        <is>
          <t xml:space="preserve"/>
        </is>
      </c>
      <c r="H162" t="inlineStr" s="0">
        <is>
          <t xml:space="preserve">WarmTransfer Dallas</t>
        </is>
      </c>
      <c r="I162" t="inlineStr" s="0">
        <is>
          <t xml:space="preserve">Marcus T.</t>
        </is>
      </c>
      <c r="J162" t="inlineStr" s="0">
        <is>
          <t xml:space="preserve">020000000004</t>
        </is>
      </c>
      <c r="K162" t="inlineStr" s="0">
        <is>
          <t xml:space="preserve"/>
        </is>
      </c>
      <c r="L162" t="inlineStr" s="0">
        <is>
          <t xml:space="preserve">DEMO-PSTN-OUT</t>
        </is>
      </c>
      <c r="M162" t="inlineStr" s="0">
        <is>
          <t xml:space="preserve"/>
        </is>
      </c>
      <c r="N162" t="inlineStr" s="0">
        <is>
          <t xml:space="preserve">answered</t>
        </is>
      </c>
      <c r="O162"/>
      <c r="P162"/>
      <c r="Q162" t="inlineStr" s="0">
        <is>
          <t xml:space="preserve">Call outcome (success)</t>
        </is>
      </c>
      <c r="R162" t="inlineStr" s="0">
        <is>
          <t xml:space="preserve"/>
        </is>
      </c>
      <c r="S162" t="inlineStr" s="0">
        <is>
          <t xml:space="preserve">first leg</t>
        </is>
      </c>
      <c r="T162" t="inlineStr" s="0">
        <is>
          <t xml:space="preserve"/>
        </is>
      </c>
      <c r="U162"/>
    </row>
    <row r="163">
      <c r="A163" t="inlineStr" s="0">
        <is>
          <t xml:space="preserve">CALL-117</t>
        </is>
      </c>
      <c r="B163" t="inlineStr" s="0">
        <is>
          <t xml:space="preserve">L01</t>
        </is>
      </c>
      <c r="C163" t="inlineStr" s="0">
        <is>
          <t xml:space="preserve">2026-08-05T20:36:00.000Z</t>
        </is>
      </c>
      <c r="D163" t="inlineStr" s="0">
        <is>
          <t xml:space="preserve">observed</t>
        </is>
      </c>
      <c r="E163" t="inlineStr" s="0">
        <is>
          <t xml:space="preserve">+12025550120</t>
        </is>
      </c>
      <c r="F163" t="inlineStr" s="0">
        <is>
          <t xml:space="preserve">2005</t>
        </is>
      </c>
      <c r="G163" t="inlineStr" s="0">
        <is>
          <t xml:space="preserve"/>
        </is>
      </c>
      <c r="H163" t="inlineStr" s="0">
        <is>
          <t xml:space="preserve">WarmTransfer Phoenix</t>
        </is>
      </c>
      <c r="I163" t="inlineStr" s="0">
        <is>
          <t xml:space="preserve">Elena V.</t>
        </is>
      </c>
      <c r="J163" t="inlineStr" s="0">
        <is>
          <t xml:space="preserve"/>
        </is>
      </c>
      <c r="K163" t="inlineStr" s="0">
        <is>
          <t xml:space="preserve">020000000005</t>
        </is>
      </c>
      <c r="L163" t="inlineStr" s="0">
        <is>
          <t xml:space="preserve">DEMO-PSTN-IN</t>
        </is>
      </c>
      <c r="M163" t="inlineStr" s="0">
        <is>
          <t xml:space="preserve"/>
        </is>
      </c>
      <c r="N163" t="inlineStr" s="0">
        <is>
          <t xml:space="preserve">answered</t>
        </is>
      </c>
      <c r="O163"/>
      <c r="P163"/>
      <c r="Q163" t="inlineStr" s="0">
        <is>
          <t xml:space="preserve">Call outcome (success)</t>
        </is>
      </c>
      <c r="R163" t="inlineStr" s="0">
        <is>
          <t xml:space="preserve"/>
        </is>
      </c>
      <c r="S163" t="inlineStr" s="0">
        <is>
          <t xml:space="preserve">first leg</t>
        </is>
      </c>
      <c r="T163" t="inlineStr" s="0">
        <is>
          <t xml:space="preserve"/>
        </is>
      </c>
      <c r="U163"/>
    </row>
    <row r="164">
      <c r="A164" t="inlineStr" s="0">
        <is>
          <t xml:space="preserve">CALL-118</t>
        </is>
      </c>
      <c r="B164" t="inlineStr" s="0">
        <is>
          <t xml:space="preserve">L01</t>
        </is>
      </c>
      <c r="C164" t="inlineStr" s="0">
        <is>
          <t xml:space="preserve">2026-08-05T21:00:00.000Z</t>
        </is>
      </c>
      <c r="D164" t="inlineStr" s="0">
        <is>
          <t xml:space="preserve">observed</t>
        </is>
      </c>
      <c r="E164" t="inlineStr" s="0">
        <is>
          <t xml:space="preserve">2006</t>
        </is>
      </c>
      <c r="F164" t="inlineStr" s="0">
        <is>
          <t xml:space="preserve">+12025550121</t>
        </is>
      </c>
      <c r="G164" t="inlineStr" s="0">
        <is>
          <t xml:space="preserve"/>
        </is>
      </c>
      <c r="H164" t="inlineStr" s="0">
        <is>
          <t xml:space="preserve">WarmTransfer Chicago</t>
        </is>
      </c>
      <c r="I164" t="inlineStr" s="0">
        <is>
          <t xml:space="preserve">Jordan B.</t>
        </is>
      </c>
      <c r="J164" t="inlineStr" s="0">
        <is>
          <t xml:space="preserve">020000000006</t>
        </is>
      </c>
      <c r="K164" t="inlineStr" s="0">
        <is>
          <t xml:space="preserve"/>
        </is>
      </c>
      <c r="L164" t="inlineStr" s="0">
        <is>
          <t xml:space="preserve">DEMO-PSTN-OUT</t>
        </is>
      </c>
      <c r="M164" t="inlineStr" s="0">
        <is>
          <t xml:space="preserve"/>
        </is>
      </c>
      <c r="N164" t="inlineStr" s="0">
        <is>
          <t xml:space="preserve">answered</t>
        </is>
      </c>
      <c r="O164"/>
      <c r="P164"/>
      <c r="Q164" t="inlineStr" s="0">
        <is>
          <t xml:space="preserve">Call outcome (success)</t>
        </is>
      </c>
      <c r="R164" t="inlineStr" s="0">
        <is>
          <t xml:space="preserve"/>
        </is>
      </c>
      <c r="S164" t="inlineStr" s="0">
        <is>
          <t xml:space="preserve">first leg</t>
        </is>
      </c>
      <c r="T164" t="inlineStr" s="0">
        <is>
          <t xml:space="preserve"/>
        </is>
      </c>
      <c r="U164"/>
    </row>
    <row r="165">
      <c r="A165" t="inlineStr" s="0">
        <is>
          <t xml:space="preserve">CALL-119</t>
        </is>
      </c>
      <c r="B165" t="inlineStr" s="0">
        <is>
          <t xml:space="preserve">L01</t>
        </is>
      </c>
      <c r="C165" t="inlineStr" s="0">
        <is>
          <t xml:space="preserve">2026-08-05T21:18:00.000Z</t>
        </is>
      </c>
      <c r="D165" t="inlineStr" s="0">
        <is>
          <t xml:space="preserve">observed</t>
        </is>
      </c>
      <c r="E165" t="inlineStr" s="0">
        <is>
          <t xml:space="preserve">+12025550122</t>
        </is>
      </c>
      <c r="F165" t="inlineStr" s="0">
        <is>
          <t xml:space="preserve">2007</t>
        </is>
      </c>
      <c r="G165" t="inlineStr" s="0">
        <is>
          <t xml:space="preserve"/>
        </is>
      </c>
      <c r="H165" t="inlineStr" s="0">
        <is>
          <t xml:space="preserve">WarmTransfer Dallas</t>
        </is>
      </c>
      <c r="I165" t="inlineStr" s="0">
        <is>
          <t xml:space="preserve">Sam O.</t>
        </is>
      </c>
      <c r="J165" t="inlineStr" s="0">
        <is>
          <t xml:space="preserve"/>
        </is>
      </c>
      <c r="K165" t="inlineStr" s="0">
        <is>
          <t xml:space="preserve">020000000007</t>
        </is>
      </c>
      <c r="L165" t="inlineStr" s="0">
        <is>
          <t xml:space="preserve">DEMO-PSTN-IN</t>
        </is>
      </c>
      <c r="M165" t="inlineStr" s="0">
        <is>
          <t xml:space="preserve"/>
        </is>
      </c>
      <c r="N165" t="inlineStr" s="0">
        <is>
          <t xml:space="preserve">answered</t>
        </is>
      </c>
      <c r="O165"/>
      <c r="P165"/>
      <c r="Q165" t="inlineStr" s="0">
        <is>
          <t xml:space="preserve">Call outcome (success)</t>
        </is>
      </c>
      <c r="R165" t="inlineStr" s="0">
        <is>
          <t xml:space="preserve"/>
        </is>
      </c>
      <c r="S165" t="inlineStr" s="0">
        <is>
          <t xml:space="preserve">first leg</t>
        </is>
      </c>
      <c r="T165" t="inlineStr" s="0">
        <is>
          <t xml:space="preserve"/>
        </is>
      </c>
      <c r="U165"/>
    </row>
    <row r="166">
      <c r="A166" t="inlineStr" s="0">
        <is>
          <t xml:space="preserve">CALL-120</t>
        </is>
      </c>
      <c r="B166" t="inlineStr" s="0">
        <is>
          <t xml:space="preserve">L01</t>
        </is>
      </c>
      <c r="C166" t="inlineStr" s="0">
        <is>
          <t xml:space="preserve">2026-08-05T21:36:00.000Z</t>
        </is>
      </c>
      <c r="D166" t="inlineStr" s="0">
        <is>
          <t xml:space="preserve">observed</t>
        </is>
      </c>
      <c r="E166" t="inlineStr" s="0">
        <is>
          <t xml:space="preserve">2008</t>
        </is>
      </c>
      <c r="F166" t="inlineStr" s="0">
        <is>
          <t xml:space="preserve">+12025550123</t>
        </is>
      </c>
      <c r="G166" t="inlineStr" s="0">
        <is>
          <t xml:space="preserve"/>
        </is>
      </c>
      <c r="H166" t="inlineStr" s="0">
        <is>
          <t xml:space="preserve">WarmTransfer Phoenix</t>
        </is>
      </c>
      <c r="I166" t="inlineStr" s="0">
        <is>
          <t xml:space="preserve">Nina C.</t>
        </is>
      </c>
      <c r="J166" t="inlineStr" s="0">
        <is>
          <t xml:space="preserve">020000000008</t>
        </is>
      </c>
      <c r="K166" t="inlineStr" s="0">
        <is>
          <t xml:space="preserve"/>
        </is>
      </c>
      <c r="L166" t="inlineStr" s="0">
        <is>
          <t xml:space="preserve">DEMO-PSTN-OUT</t>
        </is>
      </c>
      <c r="M166" t="inlineStr" s="0">
        <is>
          <t xml:space="preserve"/>
        </is>
      </c>
      <c r="N166" t="inlineStr" s="0">
        <is>
          <t xml:space="preserve">answered</t>
        </is>
      </c>
      <c r="O166"/>
      <c r="P166"/>
      <c r="Q166" t="inlineStr" s="0">
        <is>
          <t xml:space="preserve">Call outcome (success)</t>
        </is>
      </c>
      <c r="R166" t="inlineStr" s="0">
        <is>
          <t xml:space="preserve"/>
        </is>
      </c>
      <c r="S166" t="inlineStr" s="0">
        <is>
          <t xml:space="preserve">first leg</t>
        </is>
      </c>
      <c r="T166" t="inlineStr" s="0">
        <is>
          <t xml:space="preserve"/>
        </is>
      </c>
      <c r="U166"/>
    </row>
    <row r="167">
      <c r="A167" t="inlineStr" s="0">
        <is>
          <t xml:space="preserve">CALL-121</t>
        </is>
      </c>
      <c r="B167" t="inlineStr" s="0">
        <is>
          <t xml:space="preserve">L01</t>
        </is>
      </c>
      <c r="C167" t="inlineStr" s="0">
        <is>
          <t xml:space="preserve">2026-08-06T14:00:00.000Z</t>
        </is>
      </c>
      <c r="D167" t="inlineStr" s="0">
        <is>
          <t xml:space="preserve">observed</t>
        </is>
      </c>
      <c r="E167" t="inlineStr" s="0">
        <is>
          <t xml:space="preserve">+12025550100</t>
        </is>
      </c>
      <c r="F167" t="inlineStr" s="0">
        <is>
          <t xml:space="preserve">2001</t>
        </is>
      </c>
      <c r="G167" t="inlineStr" s="0">
        <is>
          <t xml:space="preserve"/>
        </is>
      </c>
      <c r="H167" t="inlineStr" s="0">
        <is>
          <t xml:space="preserve">WarmTransfer Chicago</t>
        </is>
      </c>
      <c r="I167" t="inlineStr" s="0">
        <is>
          <t xml:space="preserve">Maya R.</t>
        </is>
      </c>
      <c r="J167" t="inlineStr" s="0">
        <is>
          <t xml:space="preserve"/>
        </is>
      </c>
      <c r="K167" t="inlineStr" s="0">
        <is>
          <t xml:space="preserve">020000000001</t>
        </is>
      </c>
      <c r="L167" t="inlineStr" s="0">
        <is>
          <t xml:space="preserve">DEMO-PSTN-IN</t>
        </is>
      </c>
      <c r="M167" t="inlineStr" s="0">
        <is>
          <t xml:space="preserve"/>
        </is>
      </c>
      <c r="N167" t="inlineStr" s="0">
        <is>
          <t xml:space="preserve">not-connected</t>
        </is>
      </c>
      <c r="O167"/>
      <c r="P167"/>
      <c r="Q167" t="inlineStr" s="0">
        <is>
          <t xml:space="preserve">Call outcome (success)</t>
        </is>
      </c>
      <c r="R167" t="inlineStr" s="0">
        <is>
          <t xml:space="preserve">calling-success-not-answered</t>
        </is>
      </c>
      <c r="S167" t="inlineStr" s="0">
        <is>
          <t xml:space="preserve">first leg</t>
        </is>
      </c>
      <c r="T167" t="inlineStr" s="0">
        <is>
          <t xml:space="preserve"/>
        </is>
      </c>
      <c r="U167"/>
    </row>
    <row r="168">
      <c r="A168" t="inlineStr" s="0">
        <is>
          <t xml:space="preserve">CALL-122</t>
        </is>
      </c>
      <c r="B168" t="inlineStr" s="0">
        <is>
          <t xml:space="preserve">L01</t>
        </is>
      </c>
      <c r="C168" t="inlineStr" s="0">
        <is>
          <t xml:space="preserve">2026-08-06T14:18:00.000Z</t>
        </is>
      </c>
      <c r="D168" t="inlineStr" s="0">
        <is>
          <t xml:space="preserve">observed</t>
        </is>
      </c>
      <c r="E168" t="inlineStr" s="0">
        <is>
          <t xml:space="preserve">+12025550101</t>
        </is>
      </c>
      <c r="F168" t="inlineStr" s="0">
        <is>
          <t xml:space="preserve">2002</t>
        </is>
      </c>
      <c r="G168" t="inlineStr" s="0">
        <is>
          <t xml:space="preserve"/>
        </is>
      </c>
      <c r="H168" t="inlineStr" s="0">
        <is>
          <t xml:space="preserve">WarmTransfer Dallas</t>
        </is>
      </c>
      <c r="I168" t="inlineStr" s="0">
        <is>
          <t xml:space="preserve">Unassigned</t>
        </is>
      </c>
      <c r="J168" t="inlineStr" s="0">
        <is>
          <t xml:space="preserve"/>
        </is>
      </c>
      <c r="K168" t="inlineStr" s="0">
        <is>
          <t xml:space="preserve"/>
        </is>
      </c>
      <c r="L168" t="inlineStr" s="0">
        <is>
          <t xml:space="preserve">DEMO-PSTN-IN</t>
        </is>
      </c>
      <c r="M168" t="inlineStr" s="0">
        <is>
          <t xml:space="preserve"/>
        </is>
      </c>
      <c r="N168" t="inlineStr" s="0">
        <is>
          <t xml:space="preserve">answered</t>
        </is>
      </c>
      <c r="O168"/>
      <c r="P168"/>
      <c r="Q168" t="inlineStr" s="0">
        <is>
          <t xml:space="preserve">Call outcome (success); Remote call ID (link)</t>
        </is>
      </c>
      <c r="R168" t="inlineStr" s="0">
        <is>
          <t xml:space="preserve">calling-two-records-one-leg</t>
        </is>
      </c>
      <c r="S168" t="inlineStr" s="0">
        <is>
          <t xml:space="preserve">first leg</t>
        </is>
      </c>
      <c r="T168" t="inlineStr" s="0">
        <is>
          <t xml:space="preserve"/>
        </is>
      </c>
      <c r="U168"/>
    </row>
    <row r="169">
      <c r="A169" t="inlineStr" s="0">
        <is>
          <t xml:space="preserve">CALL-122</t>
        </is>
      </c>
      <c r="B169" t="inlineStr" s="0">
        <is>
          <t xml:space="preserve">L02</t>
        </is>
      </c>
      <c r="C169" t="inlineStr" s="0">
        <is>
          <t xml:space="preserve">2026-08-06T14:18:01.000Z</t>
        </is>
      </c>
      <c r="D169" t="inlineStr" s="0">
        <is>
          <t xml:space="preserve">observed</t>
        </is>
      </c>
      <c r="E169" t="inlineStr" s="0">
        <is>
          <t xml:space="preserve">+12025550101</t>
        </is>
      </c>
      <c r="F169" t="inlineStr" s="0">
        <is>
          <t xml:space="preserve">2002</t>
        </is>
      </c>
      <c r="G169" t="inlineStr" s="0">
        <is>
          <t xml:space="preserve"/>
        </is>
      </c>
      <c r="H169" t="inlineStr" s="0">
        <is>
          <t xml:space="preserve">WarmTransfer Dallas</t>
        </is>
      </c>
      <c r="I169" t="inlineStr" s="0">
        <is>
          <t xml:space="preserve">Devon K.</t>
        </is>
      </c>
      <c r="J169" t="inlineStr" s="0">
        <is>
          <t xml:space="preserve"/>
        </is>
      </c>
      <c r="K169" t="inlineStr" s="0">
        <is>
          <t xml:space="preserve">020000000002</t>
        </is>
      </c>
      <c r="L169" t="inlineStr" s="0">
        <is>
          <t xml:space="preserve"/>
        </is>
      </c>
      <c r="M169" t="inlineStr" s="0">
        <is>
          <t xml:space="preserve"/>
        </is>
      </c>
      <c r="N169" t="inlineStr" s="0">
        <is>
          <t xml:space="preserve">answered</t>
        </is>
      </c>
      <c r="O169"/>
      <c r="P169"/>
      <c r="Q169" t="inlineStr" s="0">
        <is>
          <t xml:space="preserve">Call outcome (success); Remote call ID (link)</t>
        </is>
      </c>
      <c r="R169" t="inlineStr" s="0">
        <is>
          <t xml:space="preserve">calling-two-records-one-leg</t>
        </is>
      </c>
      <c r="S169" t="inlineStr" s="0">
        <is>
          <t xml:space="preserve">declared</t>
        </is>
      </c>
      <c r="T169" t="inlineStr" s="0">
        <is>
          <t xml:space="preserve"/>
        </is>
      </c>
      <c r="U169" s="4">
        <v>1000</v>
      </c>
    </row>
    <row r="170">
      <c r="A170" t="inlineStr" s="0">
        <is>
          <t xml:space="preserve">CALL-122</t>
        </is>
      </c>
      <c r="B170" t="inlineStr" s="0">
        <is>
          <t xml:space="preserve">L03</t>
        </is>
      </c>
      <c r="C170" t="inlineStr" s="0">
        <is>
          <t xml:space="preserve">2026-08-06T14:18:30.000Z</t>
        </is>
      </c>
      <c r="D170" t="inlineStr" s="0">
        <is>
          <t xml:space="preserve">observed</t>
        </is>
      </c>
      <c r="E170" t="inlineStr" s="0">
        <is>
          <t xml:space="preserve">2002</t>
        </is>
      </c>
      <c r="F170" t="inlineStr" s="0">
        <is>
          <t xml:space="preserve">2099</t>
        </is>
      </c>
      <c r="G170" t="inlineStr" s="0">
        <is>
          <t xml:space="preserve"/>
        </is>
      </c>
      <c r="H170" t="inlineStr" s="0">
        <is>
          <t xml:space="preserve">WarmTransfer Dallas</t>
        </is>
      </c>
      <c r="I170" t="inlineStr" s="0">
        <is>
          <t xml:space="preserve">Devon K.</t>
        </is>
      </c>
      <c r="J170" t="inlineStr" s="0">
        <is>
          <t xml:space="preserve">020000000002</t>
        </is>
      </c>
      <c r="K170" t="inlineStr" s="0">
        <is>
          <t xml:space="preserve"/>
        </is>
      </c>
      <c r="L170" t="inlineStr" s="0">
        <is>
          <t xml:space="preserve"/>
        </is>
      </c>
      <c r="M170" t="inlineStr" s="0">
        <is>
          <t xml:space="preserve"/>
        </is>
      </c>
      <c r="N170" t="inlineStr" s="0">
        <is>
          <t xml:space="preserve">not-connected</t>
        </is>
      </c>
      <c r="O170"/>
      <c r="P170"/>
      <c r="Q170" t="inlineStr" s="0">
        <is>
          <t xml:space="preserve">Related reason (deflection); Call outcome (success); Remote call ID (link); Transfer related call ID (link)</t>
        </is>
      </c>
      <c r="R170" t="inlineStr" s="0">
        <is>
          <t xml:space="preserve">calling-deflection; calling-success-not-answered; calling-transfer-related-leg; calling-two-records-one-leg</t>
        </is>
      </c>
      <c r="S170" t="inlineStr" s="0">
        <is>
          <t xml:space="preserve">declared</t>
        </is>
      </c>
      <c r="T170" t="inlineStr" s="0">
        <is>
          <t xml:space="preserve"/>
        </is>
      </c>
      <c r="U170" s="4">
        <v>29000</v>
      </c>
    </row>
    <row r="171">
      <c r="A171" t="inlineStr" s="0">
        <is>
          <t xml:space="preserve">CALL-122</t>
        </is>
      </c>
      <c r="B171" t="inlineStr" s="0">
        <is>
          <t xml:space="preserve">L04</t>
        </is>
      </c>
      <c r="C171" t="inlineStr" s="0">
        <is>
          <t xml:space="preserve">2026-08-06T14:18:31.000Z</t>
        </is>
      </c>
      <c r="D171" t="inlineStr" s="0">
        <is>
          <t xml:space="preserve">observed</t>
        </is>
      </c>
      <c r="E171" t="inlineStr" s="0">
        <is>
          <t xml:space="preserve">2002</t>
        </is>
      </c>
      <c r="F171" t="inlineStr" s="0">
        <is>
          <t xml:space="preserve">2099</t>
        </is>
      </c>
      <c r="G171" t="inlineStr" s="0">
        <is>
          <t xml:space="preserve">2002</t>
        </is>
      </c>
      <c r="H171" t="inlineStr" s="0">
        <is>
          <t xml:space="preserve">WarmTransfer Dallas</t>
        </is>
      </c>
      <c r="I171" t="inlineStr" s="0">
        <is>
          <t xml:space="preserve">Escalations Desk</t>
        </is>
      </c>
      <c r="J171" t="inlineStr" s="0">
        <is>
          <t xml:space="preserve"/>
        </is>
      </c>
      <c r="K171" t="inlineStr" s="0">
        <is>
          <t xml:space="preserve">020000000099</t>
        </is>
      </c>
      <c r="L171" t="inlineStr" s="0">
        <is>
          <t xml:space="preserve"/>
        </is>
      </c>
      <c r="M171" t="inlineStr" s="0">
        <is>
          <t xml:space="preserve"/>
        </is>
      </c>
      <c r="N171" t="inlineStr" s="0">
        <is>
          <t xml:space="preserve">answered</t>
        </is>
      </c>
      <c r="O171"/>
      <c r="P171"/>
      <c r="Q171" t="inlineStr" s="0">
        <is>
          <t xml:space="preserve">Related reason (deflection); Redirect reason (redirect); Original reason (redirect); Call outcome (success); Remote call ID (link)</t>
        </is>
      </c>
      <c r="R171" t="inlineStr" s="0">
        <is>
          <t xml:space="preserve">calling-deflection; calling-redirected; calling-two-records-one-leg</t>
        </is>
      </c>
      <c r="S171" t="inlineStr" s="0">
        <is>
          <t xml:space="preserve">declared</t>
        </is>
      </c>
      <c r="T171" t="inlineStr" s="0">
        <is>
          <t xml:space="preserve"/>
        </is>
      </c>
      <c r="U171" s="4">
        <v>1000</v>
      </c>
    </row>
    <row r="172">
      <c r="A172" t="inlineStr" s="0">
        <is>
          <t xml:space="preserve">CALL-123</t>
        </is>
      </c>
      <c r="B172" t="inlineStr" s="0">
        <is>
          <t xml:space="preserve">L01</t>
        </is>
      </c>
      <c r="C172" t="inlineStr" s="0">
        <is>
          <t xml:space="preserve">2026-08-06T14:36:00.000Z</t>
        </is>
      </c>
      <c r="D172" t="inlineStr" s="0">
        <is>
          <t xml:space="preserve">observed</t>
        </is>
      </c>
      <c r="E172" t="inlineStr" s="0">
        <is>
          <t xml:space="preserve">+12025550102</t>
        </is>
      </c>
      <c r="F172" t="inlineStr" s="0">
        <is>
          <t xml:space="preserve">2003</t>
        </is>
      </c>
      <c r="G172" t="inlineStr" s="0">
        <is>
          <t xml:space="preserve"/>
        </is>
      </c>
      <c r="H172" t="inlineStr" s="0">
        <is>
          <t xml:space="preserve">WarmTransfer Phoenix</t>
        </is>
      </c>
      <c r="I172" t="inlineStr" s="0">
        <is>
          <t xml:space="preserve">Priya S.</t>
        </is>
      </c>
      <c r="J172" t="inlineStr" s="0">
        <is>
          <t xml:space="preserve"/>
        </is>
      </c>
      <c r="K172" t="inlineStr" s="0">
        <is>
          <t xml:space="preserve">020000000003</t>
        </is>
      </c>
      <c r="L172" t="inlineStr" s="0">
        <is>
          <t xml:space="preserve">DEMO-PSTN-IN</t>
        </is>
      </c>
      <c r="M172" t="inlineStr" s="0">
        <is>
          <t xml:space="preserve"/>
        </is>
      </c>
      <c r="N172" t="inlineStr" s="0">
        <is>
          <t xml:space="preserve">answered</t>
        </is>
      </c>
      <c r="O172"/>
      <c r="P172"/>
      <c r="Q172" t="inlineStr" s="0">
        <is>
          <t xml:space="preserve">Related reason (park); Call outcome (success)</t>
        </is>
      </c>
      <c r="R172" t="inlineStr" s="0">
        <is>
          <t xml:space="preserve">calling-call-park</t>
        </is>
      </c>
      <c r="S172" t="inlineStr" s="0">
        <is>
          <t xml:space="preserve">first leg</t>
        </is>
      </c>
      <c r="T172" t="inlineStr" s="0">
        <is>
          <t xml:space="preserve"/>
        </is>
      </c>
      <c r="U172"/>
    </row>
    <row r="173">
      <c r="A173" t="inlineStr" s="0">
        <is>
          <t xml:space="preserve">CALL-124</t>
        </is>
      </c>
      <c r="B173" t="inlineStr" s="0">
        <is>
          <t xml:space="preserve">L01</t>
        </is>
      </c>
      <c r="C173" t="inlineStr" s="0">
        <is>
          <t xml:space="preserve">2026-08-06T15:00:00.000Z</t>
        </is>
      </c>
      <c r="D173" t="inlineStr" s="0">
        <is>
          <t xml:space="preserve">observed</t>
        </is>
      </c>
      <c r="E173" t="inlineStr" s="0">
        <is>
          <t xml:space="preserve">2004</t>
        </is>
      </c>
      <c r="F173" t="inlineStr" s="0">
        <is>
          <t xml:space="preserve">+12025550103</t>
        </is>
      </c>
      <c r="G173" t="inlineStr" s="0">
        <is>
          <t xml:space="preserve"/>
        </is>
      </c>
      <c r="H173" t="inlineStr" s="0">
        <is>
          <t xml:space="preserve">WarmTransfer Chicago</t>
        </is>
      </c>
      <c r="I173" t="inlineStr" s="0">
        <is>
          <t xml:space="preserve">Marcus T.</t>
        </is>
      </c>
      <c r="J173" t="inlineStr" s="0">
        <is>
          <t xml:space="preserve">020000000004</t>
        </is>
      </c>
      <c r="K173" t="inlineStr" s="0">
        <is>
          <t xml:space="preserve"/>
        </is>
      </c>
      <c r="L173" t="inlineStr" s="0">
        <is>
          <t xml:space="preserve">DEMO-PSTN-OUT</t>
        </is>
      </c>
      <c r="M173" t="inlineStr" s="0">
        <is>
          <t xml:space="preserve"/>
        </is>
      </c>
      <c r="N173" t="inlineStr" s="0">
        <is>
          <t xml:space="preserve">answered</t>
        </is>
      </c>
      <c r="O173"/>
      <c r="P173"/>
      <c r="Q173" t="inlineStr" s="0">
        <is>
          <t xml:space="preserve">Call outcome (success)</t>
        </is>
      </c>
      <c r="R173" t="inlineStr" s="0">
        <is>
          <t xml:space="preserve"/>
        </is>
      </c>
      <c r="S173" t="inlineStr" s="0">
        <is>
          <t xml:space="preserve">first leg</t>
        </is>
      </c>
      <c r="T173" t="inlineStr" s="0">
        <is>
          <t xml:space="preserve"/>
        </is>
      </c>
      <c r="U173"/>
    </row>
    <row r="174">
      <c r="A174" t="inlineStr" s="0">
        <is>
          <t xml:space="preserve">CALL-125</t>
        </is>
      </c>
      <c r="B174" t="inlineStr" s="0">
        <is>
          <t xml:space="preserve">L01</t>
        </is>
      </c>
      <c r="C174" t="inlineStr" s="0">
        <is>
          <t xml:space="preserve">2026-08-06T15:18:00.000Z</t>
        </is>
      </c>
      <c r="D174" t="inlineStr" s="0">
        <is>
          <t xml:space="preserve">observed</t>
        </is>
      </c>
      <c r="E174" t="inlineStr" s="0">
        <is>
          <t xml:space="preserve">+12025550104</t>
        </is>
      </c>
      <c r="F174" t="inlineStr" s="0">
        <is>
          <t xml:space="preserve">2005</t>
        </is>
      </c>
      <c r="G174" t="inlineStr" s="0">
        <is>
          <t xml:space="preserve"/>
        </is>
      </c>
      <c r="H174" t="inlineStr" s="0">
        <is>
          <t xml:space="preserve">WarmTransfer Dallas</t>
        </is>
      </c>
      <c r="I174" t="inlineStr" s="0">
        <is>
          <t xml:space="preserve">Elena V.</t>
        </is>
      </c>
      <c r="J174" t="inlineStr" s="0">
        <is>
          <t xml:space="preserve"/>
        </is>
      </c>
      <c r="K174" t="inlineStr" s="0">
        <is>
          <t xml:space="preserve">020000000005</t>
        </is>
      </c>
      <c r="L174" t="inlineStr" s="0">
        <is>
          <t xml:space="preserve">DEMO-PSTN-IN</t>
        </is>
      </c>
      <c r="M174" t="inlineStr" s="0">
        <is>
          <t xml:space="preserve"/>
        </is>
      </c>
      <c r="N174" t="inlineStr" s="0">
        <is>
          <t xml:space="preserve">answered</t>
        </is>
      </c>
      <c r="O174"/>
      <c r="P174"/>
      <c r="Q174" t="inlineStr" s="0">
        <is>
          <t xml:space="preserve">Call outcome (success)</t>
        </is>
      </c>
      <c r="R174" t="inlineStr" s="0">
        <is>
          <t xml:space="preserve"/>
        </is>
      </c>
      <c r="S174" t="inlineStr" s="0">
        <is>
          <t xml:space="preserve">first leg</t>
        </is>
      </c>
      <c r="T174" t="inlineStr" s="0">
        <is>
          <t xml:space="preserve"/>
        </is>
      </c>
      <c r="U174"/>
    </row>
    <row r="175">
      <c r="A175" t="inlineStr" s="0">
        <is>
          <t xml:space="preserve">CALL-126</t>
        </is>
      </c>
      <c r="B175" t="inlineStr" s="0">
        <is>
          <t xml:space="preserve">L01</t>
        </is>
      </c>
      <c r="C175" t="inlineStr" s="0">
        <is>
          <t xml:space="preserve">2026-08-06T15:36:00.000Z</t>
        </is>
      </c>
      <c r="D175" t="inlineStr" s="0">
        <is>
          <t xml:space="preserve">observed</t>
        </is>
      </c>
      <c r="E175" t="inlineStr" s="0">
        <is>
          <t xml:space="preserve">2006</t>
        </is>
      </c>
      <c r="F175" t="inlineStr" s="0">
        <is>
          <t xml:space="preserve">+12025550105</t>
        </is>
      </c>
      <c r="G175" t="inlineStr" s="0">
        <is>
          <t xml:space="preserve"/>
        </is>
      </c>
      <c r="H175" t="inlineStr" s="0">
        <is>
          <t xml:space="preserve">WarmTransfer Phoenix</t>
        </is>
      </c>
      <c r="I175" t="inlineStr" s="0">
        <is>
          <t xml:space="preserve">Jordan B.</t>
        </is>
      </c>
      <c r="J175" t="inlineStr" s="0">
        <is>
          <t xml:space="preserve">020000000006</t>
        </is>
      </c>
      <c r="K175" t="inlineStr" s="0">
        <is>
          <t xml:space="preserve"/>
        </is>
      </c>
      <c r="L175" t="inlineStr" s="0">
        <is>
          <t xml:space="preserve">DEMO-PSTN-OUT</t>
        </is>
      </c>
      <c r="M175" t="inlineStr" s="0">
        <is>
          <t xml:space="preserve"/>
        </is>
      </c>
      <c r="N175" t="inlineStr" s="0">
        <is>
          <t xml:space="preserve">answered</t>
        </is>
      </c>
      <c r="O175"/>
      <c r="P175"/>
      <c r="Q175" t="inlineStr" s="0">
        <is>
          <t xml:space="preserve">Call outcome (success)</t>
        </is>
      </c>
      <c r="R175" t="inlineStr" s="0">
        <is>
          <t xml:space="preserve"/>
        </is>
      </c>
      <c r="S175" t="inlineStr" s="0">
        <is>
          <t xml:space="preserve">first leg</t>
        </is>
      </c>
      <c r="T175" t="inlineStr" s="0">
        <is>
          <t xml:space="preserve"/>
        </is>
      </c>
      <c r="U175"/>
    </row>
    <row r="176">
      <c r="A176" t="inlineStr" s="0">
        <is>
          <t xml:space="preserve">CALL-127</t>
        </is>
      </c>
      <c r="B176" t="inlineStr" s="0">
        <is>
          <t xml:space="preserve">L01</t>
        </is>
      </c>
      <c r="C176" t="inlineStr" s="0">
        <is>
          <t xml:space="preserve">2026-08-06T16:00:00.000Z</t>
        </is>
      </c>
      <c r="D176" t="inlineStr" s="0">
        <is>
          <t xml:space="preserve">observed</t>
        </is>
      </c>
      <c r="E176" t="inlineStr" s="0">
        <is>
          <t xml:space="preserve">+12025550106</t>
        </is>
      </c>
      <c r="F176" t="inlineStr" s="0">
        <is>
          <t xml:space="preserve">2007</t>
        </is>
      </c>
      <c r="G176" t="inlineStr" s="0">
        <is>
          <t xml:space="preserve"/>
        </is>
      </c>
      <c r="H176" t="inlineStr" s="0">
        <is>
          <t xml:space="preserve">WarmTransfer Chicago</t>
        </is>
      </c>
      <c r="I176" t="inlineStr" s="0">
        <is>
          <t xml:space="preserve">Sam O.</t>
        </is>
      </c>
      <c r="J176" t="inlineStr" s="0">
        <is>
          <t xml:space="preserve"/>
        </is>
      </c>
      <c r="K176" t="inlineStr" s="0">
        <is>
          <t xml:space="preserve">020000000007</t>
        </is>
      </c>
      <c r="L176" t="inlineStr" s="0">
        <is>
          <t xml:space="preserve">DEMO-PSTN-IN</t>
        </is>
      </c>
      <c r="M176" t="inlineStr" s="0">
        <is>
          <t xml:space="preserve"/>
        </is>
      </c>
      <c r="N176" t="inlineStr" s="0">
        <is>
          <t xml:space="preserve">not-connected</t>
        </is>
      </c>
      <c r="O176"/>
      <c r="P176"/>
      <c r="Q176" t="inlineStr" s="0">
        <is>
          <t xml:space="preserve">Call outcome (success)</t>
        </is>
      </c>
      <c r="R176" t="inlineStr" s="0">
        <is>
          <t xml:space="preserve">calling-success-not-answered</t>
        </is>
      </c>
      <c r="S176" t="inlineStr" s="0">
        <is>
          <t xml:space="preserve">first leg</t>
        </is>
      </c>
      <c r="T176" t="inlineStr" s="0">
        <is>
          <t xml:space="preserve"/>
        </is>
      </c>
      <c r="U176"/>
    </row>
    <row r="177">
      <c r="A177" t="inlineStr" s="0">
        <is>
          <t xml:space="preserve">CALL-128</t>
        </is>
      </c>
      <c r="B177" t="inlineStr" s="0">
        <is>
          <t xml:space="preserve">L01</t>
        </is>
      </c>
      <c r="C177" t="inlineStr" s="0">
        <is>
          <t xml:space="preserve">2026-08-06T16:18:00.000Z</t>
        </is>
      </c>
      <c r="D177" t="inlineStr" s="0">
        <is>
          <t xml:space="preserve">observed</t>
        </is>
      </c>
      <c r="E177" t="inlineStr" s="0">
        <is>
          <t xml:space="preserve">2008</t>
        </is>
      </c>
      <c r="F177" t="inlineStr" s="0">
        <is>
          <t xml:space="preserve">+12025550107</t>
        </is>
      </c>
      <c r="G177" t="inlineStr" s="0">
        <is>
          <t xml:space="preserve"/>
        </is>
      </c>
      <c r="H177" t="inlineStr" s="0">
        <is>
          <t xml:space="preserve">WarmTransfer Dallas</t>
        </is>
      </c>
      <c r="I177" t="inlineStr" s="0">
        <is>
          <t xml:space="preserve">Nina C.</t>
        </is>
      </c>
      <c r="J177" t="inlineStr" s="0">
        <is>
          <t xml:space="preserve">020000000008</t>
        </is>
      </c>
      <c r="K177" t="inlineStr" s="0">
        <is>
          <t xml:space="preserve"/>
        </is>
      </c>
      <c r="L177" t="inlineStr" s="0">
        <is>
          <t xml:space="preserve">DEMO-PSTN-OUT</t>
        </is>
      </c>
      <c r="M177" t="inlineStr" s="0">
        <is>
          <t xml:space="preserve"/>
        </is>
      </c>
      <c r="N177" t="inlineStr" s="0">
        <is>
          <t xml:space="preserve">answered</t>
        </is>
      </c>
      <c r="O177"/>
      <c r="P177"/>
      <c r="Q177" t="inlineStr" s="0">
        <is>
          <t xml:space="preserve">Call outcome (success)</t>
        </is>
      </c>
      <c r="R177" t="inlineStr" s="0">
        <is>
          <t xml:space="preserve"/>
        </is>
      </c>
      <c r="S177" t="inlineStr" s="0">
        <is>
          <t xml:space="preserve">first leg</t>
        </is>
      </c>
      <c r="T177" t="inlineStr" s="0">
        <is>
          <t xml:space="preserve"/>
        </is>
      </c>
      <c r="U177"/>
    </row>
    <row r="178">
      <c r="A178" t="inlineStr" s="0">
        <is>
          <t xml:space="preserve">CALL-129</t>
        </is>
      </c>
      <c r="B178" t="inlineStr" s="0">
        <is>
          <t xml:space="preserve">L01</t>
        </is>
      </c>
      <c r="C178" t="inlineStr" s="0">
        <is>
          <t xml:space="preserve">2026-08-06T16:36:00.000Z</t>
        </is>
      </c>
      <c r="D178" t="inlineStr" s="0">
        <is>
          <t xml:space="preserve">observed</t>
        </is>
      </c>
      <c r="E178" t="inlineStr" s="0">
        <is>
          <t xml:space="preserve">+12025550108</t>
        </is>
      </c>
      <c r="F178" t="inlineStr" s="0">
        <is>
          <t xml:space="preserve">2001</t>
        </is>
      </c>
      <c r="G178" t="inlineStr" s="0">
        <is>
          <t xml:space="preserve"/>
        </is>
      </c>
      <c r="H178" t="inlineStr" s="0">
        <is>
          <t xml:space="preserve">WarmTransfer Phoenix</t>
        </is>
      </c>
      <c r="I178" t="inlineStr" s="0">
        <is>
          <t xml:space="preserve">Maya R.</t>
        </is>
      </c>
      <c r="J178" t="inlineStr" s="0">
        <is>
          <t xml:space="preserve"/>
        </is>
      </c>
      <c r="K178" t="inlineStr" s="0">
        <is>
          <t xml:space="preserve">020000000001</t>
        </is>
      </c>
      <c r="L178" t="inlineStr" s="0">
        <is>
          <t xml:space="preserve">DEMO-PSTN-IN</t>
        </is>
      </c>
      <c r="M178" t="inlineStr" s="0">
        <is>
          <t xml:space="preserve"/>
        </is>
      </c>
      <c r="N178" t="inlineStr" s="0">
        <is>
          <t xml:space="preserve">answered</t>
        </is>
      </c>
      <c r="O178"/>
      <c r="P178"/>
      <c r="Q178" t="inlineStr" s="0">
        <is>
          <t xml:space="preserve">Call outcome (success)</t>
        </is>
      </c>
      <c r="R178" t="inlineStr" s="0">
        <is>
          <t xml:space="preserve"/>
        </is>
      </c>
      <c r="S178" t="inlineStr" s="0">
        <is>
          <t xml:space="preserve">first leg</t>
        </is>
      </c>
      <c r="T178" t="inlineStr" s="0">
        <is>
          <t xml:space="preserve"/>
        </is>
      </c>
      <c r="U178"/>
    </row>
    <row r="179">
      <c r="A179" t="inlineStr" s="0">
        <is>
          <t xml:space="preserve">CALL-130</t>
        </is>
      </c>
      <c r="B179" t="inlineStr" s="0">
        <is>
          <t xml:space="preserve">L01</t>
        </is>
      </c>
      <c r="C179" t="inlineStr" s="0">
        <is>
          <t xml:space="preserve">2026-08-06T17:00:00.000Z</t>
        </is>
      </c>
      <c r="D179" t="inlineStr" s="0">
        <is>
          <t xml:space="preserve">observed</t>
        </is>
      </c>
      <c r="E179" t="inlineStr" s="0">
        <is>
          <t xml:space="preserve">+12025550109</t>
        </is>
      </c>
      <c r="F179" t="inlineStr" s="0">
        <is>
          <t xml:space="preserve">2002</t>
        </is>
      </c>
      <c r="G179" t="inlineStr" s="0">
        <is>
          <t xml:space="preserve"/>
        </is>
      </c>
      <c r="H179" t="inlineStr" s="0">
        <is>
          <t xml:space="preserve">WarmTransfer Chicago</t>
        </is>
      </c>
      <c r="I179" t="inlineStr" s="0">
        <is>
          <t xml:space="preserve">Unassigned</t>
        </is>
      </c>
      <c r="J179" t="inlineStr" s="0">
        <is>
          <t xml:space="preserve"/>
        </is>
      </c>
      <c r="K179" t="inlineStr" s="0">
        <is>
          <t xml:space="preserve"/>
        </is>
      </c>
      <c r="L179" t="inlineStr" s="0">
        <is>
          <t xml:space="preserve">DEMO-PSTN-IN</t>
        </is>
      </c>
      <c r="M179" t="inlineStr" s="0">
        <is>
          <t xml:space="preserve"/>
        </is>
      </c>
      <c r="N179" t="inlineStr" s="0">
        <is>
          <t xml:space="preserve">answered</t>
        </is>
      </c>
      <c r="O179"/>
      <c r="P179"/>
      <c r="Q179" t="inlineStr" s="0">
        <is>
          <t xml:space="preserve">Call outcome (success); Remote call ID (link)</t>
        </is>
      </c>
      <c r="R179" t="inlineStr" s="0">
        <is>
          <t xml:space="preserve">calling-two-records-one-leg</t>
        </is>
      </c>
      <c r="S179" t="inlineStr" s="0">
        <is>
          <t xml:space="preserve">first leg</t>
        </is>
      </c>
      <c r="T179" t="inlineStr" s="0">
        <is>
          <t xml:space="preserve"/>
        </is>
      </c>
      <c r="U179"/>
    </row>
    <row r="180">
      <c r="A180" t="inlineStr" s="0">
        <is>
          <t xml:space="preserve">CALL-130</t>
        </is>
      </c>
      <c r="B180" t="inlineStr" s="0">
        <is>
          <t xml:space="preserve">L02</t>
        </is>
      </c>
      <c r="C180" t="inlineStr" s="0">
        <is>
          <t xml:space="preserve">2026-08-06T17:00:01.000Z</t>
        </is>
      </c>
      <c r="D180" t="inlineStr" s="0">
        <is>
          <t xml:space="preserve">observed</t>
        </is>
      </c>
      <c r="E180" t="inlineStr" s="0">
        <is>
          <t xml:space="preserve">+12025550109</t>
        </is>
      </c>
      <c r="F180" t="inlineStr" s="0">
        <is>
          <t xml:space="preserve">2002</t>
        </is>
      </c>
      <c r="G180" t="inlineStr" s="0">
        <is>
          <t xml:space="preserve"/>
        </is>
      </c>
      <c r="H180" t="inlineStr" s="0">
        <is>
          <t xml:space="preserve">WarmTransfer Chicago</t>
        </is>
      </c>
      <c r="I180" t="inlineStr" s="0">
        <is>
          <t xml:space="preserve">Devon K.</t>
        </is>
      </c>
      <c r="J180" t="inlineStr" s="0">
        <is>
          <t xml:space="preserve"/>
        </is>
      </c>
      <c r="K180" t="inlineStr" s="0">
        <is>
          <t xml:space="preserve">020000000002</t>
        </is>
      </c>
      <c r="L180" t="inlineStr" s="0">
        <is>
          <t xml:space="preserve"/>
        </is>
      </c>
      <c r="M180" t="inlineStr" s="0">
        <is>
          <t xml:space="preserve"/>
        </is>
      </c>
      <c r="N180" t="inlineStr" s="0">
        <is>
          <t xml:space="preserve">answered</t>
        </is>
      </c>
      <c r="O180"/>
      <c r="P180"/>
      <c r="Q180" t="inlineStr" s="0">
        <is>
          <t xml:space="preserve">Call outcome (success); Remote call ID (link)</t>
        </is>
      </c>
      <c r="R180" t="inlineStr" s="0">
        <is>
          <t xml:space="preserve">calling-two-records-one-leg</t>
        </is>
      </c>
      <c r="S180" t="inlineStr" s="0">
        <is>
          <t xml:space="preserve">declared</t>
        </is>
      </c>
      <c r="T180" t="inlineStr" s="0">
        <is>
          <t xml:space="preserve"/>
        </is>
      </c>
      <c r="U180" s="4">
        <v>1000</v>
      </c>
    </row>
    <row r="181">
      <c r="A181" t="inlineStr" s="0">
        <is>
          <t xml:space="preserve">CALL-130</t>
        </is>
      </c>
      <c r="B181" t="inlineStr" s="0">
        <is>
          <t xml:space="preserve">L03</t>
        </is>
      </c>
      <c r="C181" t="inlineStr" s="0">
        <is>
          <t xml:space="preserve">2026-08-06T17:00:30.000Z</t>
        </is>
      </c>
      <c r="D181" t="inlineStr" s="0">
        <is>
          <t xml:space="preserve">observed</t>
        </is>
      </c>
      <c r="E181" t="inlineStr" s="0">
        <is>
          <t xml:space="preserve">2002</t>
        </is>
      </c>
      <c r="F181" t="inlineStr" s="0">
        <is>
          <t xml:space="preserve">2099</t>
        </is>
      </c>
      <c r="G181" t="inlineStr" s="0">
        <is>
          <t xml:space="preserve"/>
        </is>
      </c>
      <c r="H181" t="inlineStr" s="0">
        <is>
          <t xml:space="preserve">WarmTransfer Chicago</t>
        </is>
      </c>
      <c r="I181" t="inlineStr" s="0">
        <is>
          <t xml:space="preserve">Devon K.</t>
        </is>
      </c>
      <c r="J181" t="inlineStr" s="0">
        <is>
          <t xml:space="preserve">020000000002</t>
        </is>
      </c>
      <c r="K181" t="inlineStr" s="0">
        <is>
          <t xml:space="preserve"/>
        </is>
      </c>
      <c r="L181" t="inlineStr" s="0">
        <is>
          <t xml:space="preserve"/>
        </is>
      </c>
      <c r="M181" t="inlineStr" s="0">
        <is>
          <t xml:space="preserve"/>
        </is>
      </c>
      <c r="N181" t="inlineStr" s="0">
        <is>
          <t xml:space="preserve">not-connected</t>
        </is>
      </c>
      <c r="O181"/>
      <c r="P181"/>
      <c r="Q181" t="inlineStr" s="0">
        <is>
          <t xml:space="preserve">Related reason (deflection); Call outcome (success); Remote call ID (link); Transfer related call ID (link)</t>
        </is>
      </c>
      <c r="R181" t="inlineStr" s="0">
        <is>
          <t xml:space="preserve">calling-deflection; calling-success-not-answered; calling-transfer-related-leg; calling-two-records-one-leg</t>
        </is>
      </c>
      <c r="S181" t="inlineStr" s="0">
        <is>
          <t xml:space="preserve">declared</t>
        </is>
      </c>
      <c r="T181" t="inlineStr" s="0">
        <is>
          <t xml:space="preserve"/>
        </is>
      </c>
      <c r="U181" s="4">
        <v>29000</v>
      </c>
    </row>
    <row r="182">
      <c r="A182" t="inlineStr" s="0">
        <is>
          <t xml:space="preserve">CALL-130</t>
        </is>
      </c>
      <c r="B182" t="inlineStr" s="0">
        <is>
          <t xml:space="preserve">L04</t>
        </is>
      </c>
      <c r="C182" t="inlineStr" s="0">
        <is>
          <t xml:space="preserve">2026-08-06T17:00:31.000Z</t>
        </is>
      </c>
      <c r="D182" t="inlineStr" s="0">
        <is>
          <t xml:space="preserve">observed</t>
        </is>
      </c>
      <c r="E182" t="inlineStr" s="0">
        <is>
          <t xml:space="preserve">2002</t>
        </is>
      </c>
      <c r="F182" t="inlineStr" s="0">
        <is>
          <t xml:space="preserve">2099</t>
        </is>
      </c>
      <c r="G182" t="inlineStr" s="0">
        <is>
          <t xml:space="preserve">2002</t>
        </is>
      </c>
      <c r="H182" t="inlineStr" s="0">
        <is>
          <t xml:space="preserve">WarmTransfer Chicago</t>
        </is>
      </c>
      <c r="I182" t="inlineStr" s="0">
        <is>
          <t xml:space="preserve">Escalations Desk</t>
        </is>
      </c>
      <c r="J182" t="inlineStr" s="0">
        <is>
          <t xml:space="preserve"/>
        </is>
      </c>
      <c r="K182" t="inlineStr" s="0">
        <is>
          <t xml:space="preserve">020000000099</t>
        </is>
      </c>
      <c r="L182" t="inlineStr" s="0">
        <is>
          <t xml:space="preserve"/>
        </is>
      </c>
      <c r="M182" t="inlineStr" s="0">
        <is>
          <t xml:space="preserve"/>
        </is>
      </c>
      <c r="N182" t="inlineStr" s="0">
        <is>
          <t xml:space="preserve">answered</t>
        </is>
      </c>
      <c r="O182"/>
      <c r="P182"/>
      <c r="Q182" t="inlineStr" s="0">
        <is>
          <t xml:space="preserve">Related reason (deflection); Redirect reason (redirect); Original reason (redirect); Call outcome (success); Remote call ID (link)</t>
        </is>
      </c>
      <c r="R182" t="inlineStr" s="0">
        <is>
          <t xml:space="preserve">calling-deflection; calling-redirected; calling-two-records-one-leg</t>
        </is>
      </c>
      <c r="S182" t="inlineStr" s="0">
        <is>
          <t xml:space="preserve">declared</t>
        </is>
      </c>
      <c r="T182" t="inlineStr" s="0">
        <is>
          <t xml:space="preserve"/>
        </is>
      </c>
      <c r="U182" s="4">
        <v>1000</v>
      </c>
    </row>
    <row r="183">
      <c r="A183" t="inlineStr" s="0">
        <is>
          <t xml:space="preserve">CALL-131</t>
        </is>
      </c>
      <c r="B183" t="inlineStr" s="0">
        <is>
          <t xml:space="preserve">L01</t>
        </is>
      </c>
      <c r="C183" t="inlineStr" s="0">
        <is>
          <t xml:space="preserve">2026-08-06T17:18:00.000Z</t>
        </is>
      </c>
      <c r="D183" t="inlineStr" s="0">
        <is>
          <t xml:space="preserve">observed</t>
        </is>
      </c>
      <c r="E183" t="inlineStr" s="0">
        <is>
          <t xml:space="preserve">+12025550110</t>
        </is>
      </c>
      <c r="F183" t="inlineStr" s="0">
        <is>
          <t xml:space="preserve">2003</t>
        </is>
      </c>
      <c r="G183" t="inlineStr" s="0">
        <is>
          <t xml:space="preserve"/>
        </is>
      </c>
      <c r="H183" t="inlineStr" s="0">
        <is>
          <t xml:space="preserve">WarmTransfer Dallas</t>
        </is>
      </c>
      <c r="I183" t="inlineStr" s="0">
        <is>
          <t xml:space="preserve">Priya S.</t>
        </is>
      </c>
      <c r="J183" t="inlineStr" s="0">
        <is>
          <t xml:space="preserve"/>
        </is>
      </c>
      <c r="K183" t="inlineStr" s="0">
        <is>
          <t xml:space="preserve">020000000003</t>
        </is>
      </c>
      <c r="L183" t="inlineStr" s="0">
        <is>
          <t xml:space="preserve">DEMO-PSTN-IN</t>
        </is>
      </c>
      <c r="M183" t="inlineStr" s="0">
        <is>
          <t xml:space="preserve"/>
        </is>
      </c>
      <c r="N183" t="inlineStr" s="0">
        <is>
          <t xml:space="preserve">answered</t>
        </is>
      </c>
      <c r="O183"/>
      <c r="P183"/>
      <c r="Q183" t="inlineStr" s="0">
        <is>
          <t xml:space="preserve">Related reason (park); Call outcome (success)</t>
        </is>
      </c>
      <c r="R183" t="inlineStr" s="0">
        <is>
          <t xml:space="preserve">calling-call-park</t>
        </is>
      </c>
      <c r="S183" t="inlineStr" s="0">
        <is>
          <t xml:space="preserve">first leg</t>
        </is>
      </c>
      <c r="T183" t="inlineStr" s="0">
        <is>
          <t xml:space="preserve"/>
        </is>
      </c>
      <c r="U183"/>
    </row>
    <row r="184">
      <c r="A184" t="inlineStr" s="0">
        <is>
          <t xml:space="preserve">CALL-132</t>
        </is>
      </c>
      <c r="B184" t="inlineStr" s="0">
        <is>
          <t xml:space="preserve">L01</t>
        </is>
      </c>
      <c r="C184" t="inlineStr" s="0">
        <is>
          <t xml:space="preserve">2026-08-06T17:36:00.000Z</t>
        </is>
      </c>
      <c r="D184" t="inlineStr" s="0">
        <is>
          <t xml:space="preserve">observed</t>
        </is>
      </c>
      <c r="E184" t="inlineStr" s="0">
        <is>
          <t xml:space="preserve">2004</t>
        </is>
      </c>
      <c r="F184" t="inlineStr" s="0">
        <is>
          <t xml:space="preserve">+12025550111</t>
        </is>
      </c>
      <c r="G184" t="inlineStr" s="0">
        <is>
          <t xml:space="preserve"/>
        </is>
      </c>
      <c r="H184" t="inlineStr" s="0">
        <is>
          <t xml:space="preserve">WarmTransfer Phoenix</t>
        </is>
      </c>
      <c r="I184" t="inlineStr" s="0">
        <is>
          <t xml:space="preserve">Marcus T.</t>
        </is>
      </c>
      <c r="J184" t="inlineStr" s="0">
        <is>
          <t xml:space="preserve">020000000004</t>
        </is>
      </c>
      <c r="K184" t="inlineStr" s="0">
        <is>
          <t xml:space="preserve"/>
        </is>
      </c>
      <c r="L184" t="inlineStr" s="0">
        <is>
          <t xml:space="preserve">DEMO-PSTN-OUT</t>
        </is>
      </c>
      <c r="M184" t="inlineStr" s="0">
        <is>
          <t xml:space="preserve"/>
        </is>
      </c>
      <c r="N184" t="inlineStr" s="0">
        <is>
          <t xml:space="preserve">answered</t>
        </is>
      </c>
      <c r="O184"/>
      <c r="P184"/>
      <c r="Q184" t="inlineStr" s="0">
        <is>
          <t xml:space="preserve">Call outcome (success)</t>
        </is>
      </c>
      <c r="R184" t="inlineStr" s="0">
        <is>
          <t xml:space="preserve"/>
        </is>
      </c>
      <c r="S184" t="inlineStr" s="0">
        <is>
          <t xml:space="preserve">first leg</t>
        </is>
      </c>
      <c r="T184" t="inlineStr" s="0">
        <is>
          <t xml:space="preserve"/>
        </is>
      </c>
      <c r="U184"/>
    </row>
    <row r="185">
      <c r="A185" t="inlineStr" s="0">
        <is>
          <t xml:space="preserve">CALL-133</t>
        </is>
      </c>
      <c r="B185" t="inlineStr" s="0">
        <is>
          <t xml:space="preserve">L01</t>
        </is>
      </c>
      <c r="C185" t="inlineStr" s="0">
        <is>
          <t xml:space="preserve">2026-08-06T18:00:00.000Z</t>
        </is>
      </c>
      <c r="D185" t="inlineStr" s="0">
        <is>
          <t xml:space="preserve">observed</t>
        </is>
      </c>
      <c r="E185" t="inlineStr" s="0">
        <is>
          <t xml:space="preserve">+12025550112</t>
        </is>
      </c>
      <c r="F185" t="inlineStr" s="0">
        <is>
          <t xml:space="preserve">2005</t>
        </is>
      </c>
      <c r="G185" t="inlineStr" s="0">
        <is>
          <t xml:space="preserve"/>
        </is>
      </c>
      <c r="H185" t="inlineStr" s="0">
        <is>
          <t xml:space="preserve">WarmTransfer Chicago</t>
        </is>
      </c>
      <c r="I185" t="inlineStr" s="0">
        <is>
          <t xml:space="preserve">Elena V.</t>
        </is>
      </c>
      <c r="J185" t="inlineStr" s="0">
        <is>
          <t xml:space="preserve"/>
        </is>
      </c>
      <c r="K185" t="inlineStr" s="0">
        <is>
          <t xml:space="preserve">020000000005</t>
        </is>
      </c>
      <c r="L185" t="inlineStr" s="0">
        <is>
          <t xml:space="preserve">DEMO-PSTN-IN</t>
        </is>
      </c>
      <c r="M185" t="inlineStr" s="0">
        <is>
          <t xml:space="preserve"/>
        </is>
      </c>
      <c r="N185" t="inlineStr" s="0">
        <is>
          <t xml:space="preserve">not-connected</t>
        </is>
      </c>
      <c r="O185"/>
      <c r="P185"/>
      <c r="Q185" t="inlineStr" s="0">
        <is>
          <t xml:space="preserve">Call outcome (success)</t>
        </is>
      </c>
      <c r="R185" t="inlineStr" s="0">
        <is>
          <t xml:space="preserve">calling-success-not-answered</t>
        </is>
      </c>
      <c r="S185" t="inlineStr" s="0">
        <is>
          <t xml:space="preserve">first leg</t>
        </is>
      </c>
      <c r="T185" t="inlineStr" s="0">
        <is>
          <t xml:space="preserve"/>
        </is>
      </c>
      <c r="U185"/>
    </row>
    <row r="186">
      <c r="A186" t="inlineStr" s="0">
        <is>
          <t xml:space="preserve">CALL-134</t>
        </is>
      </c>
      <c r="B186" t="inlineStr" s="0">
        <is>
          <t xml:space="preserve">L01</t>
        </is>
      </c>
      <c r="C186" t="inlineStr" s="0">
        <is>
          <t xml:space="preserve">2026-08-06T18:18:00.000Z</t>
        </is>
      </c>
      <c r="D186" t="inlineStr" s="0">
        <is>
          <t xml:space="preserve">observed</t>
        </is>
      </c>
      <c r="E186" t="inlineStr" s="0">
        <is>
          <t xml:space="preserve">2006</t>
        </is>
      </c>
      <c r="F186" t="inlineStr" s="0">
        <is>
          <t xml:space="preserve">+12025550113</t>
        </is>
      </c>
      <c r="G186" t="inlineStr" s="0">
        <is>
          <t xml:space="preserve"/>
        </is>
      </c>
      <c r="H186" t="inlineStr" s="0">
        <is>
          <t xml:space="preserve">WarmTransfer Dallas</t>
        </is>
      </c>
      <c r="I186" t="inlineStr" s="0">
        <is>
          <t xml:space="preserve">Jordan B.</t>
        </is>
      </c>
      <c r="J186" t="inlineStr" s="0">
        <is>
          <t xml:space="preserve">020000000006</t>
        </is>
      </c>
      <c r="K186" t="inlineStr" s="0">
        <is>
          <t xml:space="preserve"/>
        </is>
      </c>
      <c r="L186" t="inlineStr" s="0">
        <is>
          <t xml:space="preserve">DEMO-PSTN-OUT</t>
        </is>
      </c>
      <c r="M186" t="inlineStr" s="0">
        <is>
          <t xml:space="preserve"/>
        </is>
      </c>
      <c r="N186" t="inlineStr" s="0">
        <is>
          <t xml:space="preserve">answered</t>
        </is>
      </c>
      <c r="O186"/>
      <c r="P186"/>
      <c r="Q186" t="inlineStr" s="0">
        <is>
          <t xml:space="preserve">Call outcome (success)</t>
        </is>
      </c>
      <c r="R186" t="inlineStr" s="0">
        <is>
          <t xml:space="preserve"/>
        </is>
      </c>
      <c r="S186" t="inlineStr" s="0">
        <is>
          <t xml:space="preserve">first leg</t>
        </is>
      </c>
      <c r="T186" t="inlineStr" s="0">
        <is>
          <t xml:space="preserve"/>
        </is>
      </c>
      <c r="U186"/>
    </row>
    <row r="187">
      <c r="A187" t="inlineStr" s="0">
        <is>
          <t xml:space="preserve">CALL-135</t>
        </is>
      </c>
      <c r="B187" t="inlineStr" s="0">
        <is>
          <t xml:space="preserve">L01</t>
        </is>
      </c>
      <c r="C187" t="inlineStr" s="0">
        <is>
          <t xml:space="preserve">2026-08-06T18:36:00.000Z</t>
        </is>
      </c>
      <c r="D187" t="inlineStr" s="0">
        <is>
          <t xml:space="preserve">observed</t>
        </is>
      </c>
      <c r="E187" t="inlineStr" s="0">
        <is>
          <t xml:space="preserve">+12025550114</t>
        </is>
      </c>
      <c r="F187" t="inlineStr" s="0">
        <is>
          <t xml:space="preserve">2007</t>
        </is>
      </c>
      <c r="G187" t="inlineStr" s="0">
        <is>
          <t xml:space="preserve"/>
        </is>
      </c>
      <c r="H187" t="inlineStr" s="0">
        <is>
          <t xml:space="preserve">WarmTransfer Phoenix</t>
        </is>
      </c>
      <c r="I187" t="inlineStr" s="0">
        <is>
          <t xml:space="preserve">Sam O.</t>
        </is>
      </c>
      <c r="J187" t="inlineStr" s="0">
        <is>
          <t xml:space="preserve"/>
        </is>
      </c>
      <c r="K187" t="inlineStr" s="0">
        <is>
          <t xml:space="preserve">020000000007</t>
        </is>
      </c>
      <c r="L187" t="inlineStr" s="0">
        <is>
          <t xml:space="preserve">DEMO-PSTN-IN</t>
        </is>
      </c>
      <c r="M187" t="inlineStr" s="0">
        <is>
          <t xml:space="preserve"/>
        </is>
      </c>
      <c r="N187" t="inlineStr" s="0">
        <is>
          <t xml:space="preserve">answered</t>
        </is>
      </c>
      <c r="O187"/>
      <c r="P187"/>
      <c r="Q187" t="inlineStr" s="0">
        <is>
          <t xml:space="preserve">Call outcome (success)</t>
        </is>
      </c>
      <c r="R187" t="inlineStr" s="0">
        <is>
          <t xml:space="preserve"/>
        </is>
      </c>
      <c r="S187" t="inlineStr" s="0">
        <is>
          <t xml:space="preserve">first leg</t>
        </is>
      </c>
      <c r="T187" t="inlineStr" s="0">
        <is>
          <t xml:space="preserve"/>
        </is>
      </c>
      <c r="U187"/>
    </row>
    <row r="188">
      <c r="A188" t="inlineStr" s="0">
        <is>
          <t xml:space="preserve">CALL-136</t>
        </is>
      </c>
      <c r="B188" t="inlineStr" s="0">
        <is>
          <t xml:space="preserve">L01</t>
        </is>
      </c>
      <c r="C188" t="inlineStr" s="0">
        <is>
          <t xml:space="preserve">2026-08-06T19:00:00.000Z</t>
        </is>
      </c>
      <c r="D188" t="inlineStr" s="0">
        <is>
          <t xml:space="preserve">observed</t>
        </is>
      </c>
      <c r="E188" t="inlineStr" s="0">
        <is>
          <t xml:space="preserve">2008</t>
        </is>
      </c>
      <c r="F188" t="inlineStr" s="0">
        <is>
          <t xml:space="preserve">+12025550115</t>
        </is>
      </c>
      <c r="G188" t="inlineStr" s="0">
        <is>
          <t xml:space="preserve"/>
        </is>
      </c>
      <c r="H188" t="inlineStr" s="0">
        <is>
          <t xml:space="preserve">WarmTransfer Chicago</t>
        </is>
      </c>
      <c r="I188" t="inlineStr" s="0">
        <is>
          <t xml:space="preserve">Nina C.</t>
        </is>
      </c>
      <c r="J188" t="inlineStr" s="0">
        <is>
          <t xml:space="preserve">020000000008</t>
        </is>
      </c>
      <c r="K188" t="inlineStr" s="0">
        <is>
          <t xml:space="preserve"/>
        </is>
      </c>
      <c r="L188" t="inlineStr" s="0">
        <is>
          <t xml:space="preserve">DEMO-PSTN-OUT</t>
        </is>
      </c>
      <c r="M188" t="inlineStr" s="0">
        <is>
          <t xml:space="preserve"/>
        </is>
      </c>
      <c r="N188" t="inlineStr" s="0">
        <is>
          <t xml:space="preserve">answered</t>
        </is>
      </c>
      <c r="O188"/>
      <c r="P188"/>
      <c r="Q188" t="inlineStr" s="0">
        <is>
          <t xml:space="preserve">Call outcome (success)</t>
        </is>
      </c>
      <c r="R188" t="inlineStr" s="0">
        <is>
          <t xml:space="preserve"/>
        </is>
      </c>
      <c r="S188" t="inlineStr" s="0">
        <is>
          <t xml:space="preserve">first leg</t>
        </is>
      </c>
      <c r="T188" t="inlineStr" s="0">
        <is>
          <t xml:space="preserve"/>
        </is>
      </c>
      <c r="U188"/>
    </row>
    <row r="189">
      <c r="A189" t="inlineStr" s="0">
        <is>
          <t xml:space="preserve">CALL-137</t>
        </is>
      </c>
      <c r="B189" t="inlineStr" s="0">
        <is>
          <t xml:space="preserve">L01</t>
        </is>
      </c>
      <c r="C189" t="inlineStr" s="0">
        <is>
          <t xml:space="preserve">2026-08-06T19:18:00.000Z</t>
        </is>
      </c>
      <c r="D189" t="inlineStr" s="0">
        <is>
          <t xml:space="preserve">observed</t>
        </is>
      </c>
      <c r="E189" t="inlineStr" s="0">
        <is>
          <t xml:space="preserve">+12025550116</t>
        </is>
      </c>
      <c r="F189" t="inlineStr" s="0">
        <is>
          <t xml:space="preserve">2001</t>
        </is>
      </c>
      <c r="G189" t="inlineStr" s="0">
        <is>
          <t xml:space="preserve"/>
        </is>
      </c>
      <c r="H189" t="inlineStr" s="0">
        <is>
          <t xml:space="preserve">WarmTransfer Dallas</t>
        </is>
      </c>
      <c r="I189" t="inlineStr" s="0">
        <is>
          <t xml:space="preserve">Maya R.</t>
        </is>
      </c>
      <c r="J189" t="inlineStr" s="0">
        <is>
          <t xml:space="preserve"/>
        </is>
      </c>
      <c r="K189" t="inlineStr" s="0">
        <is>
          <t xml:space="preserve">020000000001</t>
        </is>
      </c>
      <c r="L189" t="inlineStr" s="0">
        <is>
          <t xml:space="preserve">DEMO-PSTN-IN</t>
        </is>
      </c>
      <c r="M189" t="inlineStr" s="0">
        <is>
          <t xml:space="preserve"/>
        </is>
      </c>
      <c r="N189" t="inlineStr" s="0">
        <is>
          <t xml:space="preserve">answered</t>
        </is>
      </c>
      <c r="O189"/>
      <c r="P189"/>
      <c r="Q189" t="inlineStr" s="0">
        <is>
          <t xml:space="preserve">Call outcome (success)</t>
        </is>
      </c>
      <c r="R189" t="inlineStr" s="0">
        <is>
          <t xml:space="preserve"/>
        </is>
      </c>
      <c r="S189" t="inlineStr" s="0">
        <is>
          <t xml:space="preserve">first leg</t>
        </is>
      </c>
      <c r="T189" t="inlineStr" s="0">
        <is>
          <t xml:space="preserve"/>
        </is>
      </c>
      <c r="U189"/>
    </row>
    <row r="190">
      <c r="A190" t="inlineStr" s="0">
        <is>
          <t xml:space="preserve">CALL-138</t>
        </is>
      </c>
      <c r="B190" t="inlineStr" s="0">
        <is>
          <t xml:space="preserve">L01</t>
        </is>
      </c>
      <c r="C190" t="inlineStr" s="0">
        <is>
          <t xml:space="preserve">2026-08-06T19:36:00.000Z</t>
        </is>
      </c>
      <c r="D190" t="inlineStr" s="0">
        <is>
          <t xml:space="preserve">observed</t>
        </is>
      </c>
      <c r="E190" t="inlineStr" s="0">
        <is>
          <t xml:space="preserve">+12025550117</t>
        </is>
      </c>
      <c r="F190" t="inlineStr" s="0">
        <is>
          <t xml:space="preserve">2002</t>
        </is>
      </c>
      <c r="G190" t="inlineStr" s="0">
        <is>
          <t xml:space="preserve"/>
        </is>
      </c>
      <c r="H190" t="inlineStr" s="0">
        <is>
          <t xml:space="preserve">WarmTransfer Phoenix</t>
        </is>
      </c>
      <c r="I190" t="inlineStr" s="0">
        <is>
          <t xml:space="preserve">Unassigned</t>
        </is>
      </c>
      <c r="J190" t="inlineStr" s="0">
        <is>
          <t xml:space="preserve"/>
        </is>
      </c>
      <c r="K190" t="inlineStr" s="0">
        <is>
          <t xml:space="preserve"/>
        </is>
      </c>
      <c r="L190" t="inlineStr" s="0">
        <is>
          <t xml:space="preserve">DEMO-PSTN-IN</t>
        </is>
      </c>
      <c r="M190" t="inlineStr" s="0">
        <is>
          <t xml:space="preserve"/>
        </is>
      </c>
      <c r="N190" t="inlineStr" s="0">
        <is>
          <t xml:space="preserve">answered</t>
        </is>
      </c>
      <c r="O190"/>
      <c r="P190"/>
      <c r="Q190" t="inlineStr" s="0">
        <is>
          <t xml:space="preserve">Call outcome (success); Remote call ID (link)</t>
        </is>
      </c>
      <c r="R190" t="inlineStr" s="0">
        <is>
          <t xml:space="preserve">calling-two-records-one-leg</t>
        </is>
      </c>
      <c r="S190" t="inlineStr" s="0">
        <is>
          <t xml:space="preserve">first leg</t>
        </is>
      </c>
      <c r="T190" t="inlineStr" s="0">
        <is>
          <t xml:space="preserve"/>
        </is>
      </c>
      <c r="U190"/>
    </row>
    <row r="191">
      <c r="A191" t="inlineStr" s="0">
        <is>
          <t xml:space="preserve">CALL-138</t>
        </is>
      </c>
      <c r="B191" t="inlineStr" s="0">
        <is>
          <t xml:space="preserve">L02</t>
        </is>
      </c>
      <c r="C191" t="inlineStr" s="0">
        <is>
          <t xml:space="preserve">2026-08-06T19:36:01.000Z</t>
        </is>
      </c>
      <c r="D191" t="inlineStr" s="0">
        <is>
          <t xml:space="preserve">observed</t>
        </is>
      </c>
      <c r="E191" t="inlineStr" s="0">
        <is>
          <t xml:space="preserve">+12025550117</t>
        </is>
      </c>
      <c r="F191" t="inlineStr" s="0">
        <is>
          <t xml:space="preserve">2002</t>
        </is>
      </c>
      <c r="G191" t="inlineStr" s="0">
        <is>
          <t xml:space="preserve"/>
        </is>
      </c>
      <c r="H191" t="inlineStr" s="0">
        <is>
          <t xml:space="preserve">WarmTransfer Phoenix</t>
        </is>
      </c>
      <c r="I191" t="inlineStr" s="0">
        <is>
          <t xml:space="preserve">Devon K.</t>
        </is>
      </c>
      <c r="J191" t="inlineStr" s="0">
        <is>
          <t xml:space="preserve"/>
        </is>
      </c>
      <c r="K191" t="inlineStr" s="0">
        <is>
          <t xml:space="preserve">020000000002</t>
        </is>
      </c>
      <c r="L191" t="inlineStr" s="0">
        <is>
          <t xml:space="preserve"/>
        </is>
      </c>
      <c r="M191" t="inlineStr" s="0">
        <is>
          <t xml:space="preserve"/>
        </is>
      </c>
      <c r="N191" t="inlineStr" s="0">
        <is>
          <t xml:space="preserve">answered</t>
        </is>
      </c>
      <c r="O191"/>
      <c r="P191"/>
      <c r="Q191" t="inlineStr" s="0">
        <is>
          <t xml:space="preserve">Call outcome (success); Remote call ID (link)</t>
        </is>
      </c>
      <c r="R191" t="inlineStr" s="0">
        <is>
          <t xml:space="preserve">calling-two-records-one-leg</t>
        </is>
      </c>
      <c r="S191" t="inlineStr" s="0">
        <is>
          <t xml:space="preserve">declared</t>
        </is>
      </c>
      <c r="T191" t="inlineStr" s="0">
        <is>
          <t xml:space="preserve"/>
        </is>
      </c>
      <c r="U191" s="4">
        <v>1000</v>
      </c>
    </row>
    <row r="192">
      <c r="A192" t="inlineStr" s="0">
        <is>
          <t xml:space="preserve">CALL-138</t>
        </is>
      </c>
      <c r="B192" t="inlineStr" s="0">
        <is>
          <t xml:space="preserve">L03</t>
        </is>
      </c>
      <c r="C192" t="inlineStr" s="0">
        <is>
          <t xml:space="preserve">2026-08-06T19:36:30.000Z</t>
        </is>
      </c>
      <c r="D192" t="inlineStr" s="0">
        <is>
          <t xml:space="preserve">observed</t>
        </is>
      </c>
      <c r="E192" t="inlineStr" s="0">
        <is>
          <t xml:space="preserve">2002</t>
        </is>
      </c>
      <c r="F192" t="inlineStr" s="0">
        <is>
          <t xml:space="preserve">2099</t>
        </is>
      </c>
      <c r="G192" t="inlineStr" s="0">
        <is>
          <t xml:space="preserve"/>
        </is>
      </c>
      <c r="H192" t="inlineStr" s="0">
        <is>
          <t xml:space="preserve">WarmTransfer Phoenix</t>
        </is>
      </c>
      <c r="I192" t="inlineStr" s="0">
        <is>
          <t xml:space="preserve">Devon K.</t>
        </is>
      </c>
      <c r="J192" t="inlineStr" s="0">
        <is>
          <t xml:space="preserve">020000000002</t>
        </is>
      </c>
      <c r="K192" t="inlineStr" s="0">
        <is>
          <t xml:space="preserve"/>
        </is>
      </c>
      <c r="L192" t="inlineStr" s="0">
        <is>
          <t xml:space="preserve"/>
        </is>
      </c>
      <c r="M192" t="inlineStr" s="0">
        <is>
          <t xml:space="preserve"/>
        </is>
      </c>
      <c r="N192" t="inlineStr" s="0">
        <is>
          <t xml:space="preserve">not-connected</t>
        </is>
      </c>
      <c r="O192"/>
      <c r="P192"/>
      <c r="Q192" t="inlineStr" s="0">
        <is>
          <t xml:space="preserve">Related reason (deflection); Call outcome (success); Remote call ID (link); Transfer related call ID (link)</t>
        </is>
      </c>
      <c r="R192" t="inlineStr" s="0">
        <is>
          <t xml:space="preserve">calling-deflection; calling-success-not-answered; calling-transfer-related-leg; calling-two-records-one-leg</t>
        </is>
      </c>
      <c r="S192" t="inlineStr" s="0">
        <is>
          <t xml:space="preserve">declared</t>
        </is>
      </c>
      <c r="T192" t="inlineStr" s="0">
        <is>
          <t xml:space="preserve"/>
        </is>
      </c>
      <c r="U192" s="4">
        <v>29000</v>
      </c>
    </row>
    <row r="193">
      <c r="A193" t="inlineStr" s="0">
        <is>
          <t xml:space="preserve">CALL-138</t>
        </is>
      </c>
      <c r="B193" t="inlineStr" s="0">
        <is>
          <t xml:space="preserve">L04</t>
        </is>
      </c>
      <c r="C193" t="inlineStr" s="0">
        <is>
          <t xml:space="preserve">2026-08-06T19:36:31.000Z</t>
        </is>
      </c>
      <c r="D193" t="inlineStr" s="0">
        <is>
          <t xml:space="preserve">observed</t>
        </is>
      </c>
      <c r="E193" t="inlineStr" s="0">
        <is>
          <t xml:space="preserve">2002</t>
        </is>
      </c>
      <c r="F193" t="inlineStr" s="0">
        <is>
          <t xml:space="preserve">2099</t>
        </is>
      </c>
      <c r="G193" t="inlineStr" s="0">
        <is>
          <t xml:space="preserve">2002</t>
        </is>
      </c>
      <c r="H193" t="inlineStr" s="0">
        <is>
          <t xml:space="preserve">WarmTransfer Phoenix</t>
        </is>
      </c>
      <c r="I193" t="inlineStr" s="0">
        <is>
          <t xml:space="preserve">Escalations Desk</t>
        </is>
      </c>
      <c r="J193" t="inlineStr" s="0">
        <is>
          <t xml:space="preserve"/>
        </is>
      </c>
      <c r="K193" t="inlineStr" s="0">
        <is>
          <t xml:space="preserve">020000000099</t>
        </is>
      </c>
      <c r="L193" t="inlineStr" s="0">
        <is>
          <t xml:space="preserve"/>
        </is>
      </c>
      <c r="M193" t="inlineStr" s="0">
        <is>
          <t xml:space="preserve"/>
        </is>
      </c>
      <c r="N193" t="inlineStr" s="0">
        <is>
          <t xml:space="preserve">answered</t>
        </is>
      </c>
      <c r="O193"/>
      <c r="P193"/>
      <c r="Q193" t="inlineStr" s="0">
        <is>
          <t xml:space="preserve">Related reason (deflection); Redirect reason (redirect); Original reason (redirect); Call outcome (success); Remote call ID (link)</t>
        </is>
      </c>
      <c r="R193" t="inlineStr" s="0">
        <is>
          <t xml:space="preserve">calling-deflection; calling-redirected; calling-two-records-one-leg</t>
        </is>
      </c>
      <c r="S193" t="inlineStr" s="0">
        <is>
          <t xml:space="preserve">declared</t>
        </is>
      </c>
      <c r="T193" t="inlineStr" s="0">
        <is>
          <t xml:space="preserve"/>
        </is>
      </c>
      <c r="U193" s="4">
        <v>1000</v>
      </c>
    </row>
    <row r="194">
      <c r="A194" t="inlineStr" s="0">
        <is>
          <t xml:space="preserve">CALL-139</t>
        </is>
      </c>
      <c r="B194" t="inlineStr" s="0">
        <is>
          <t xml:space="preserve">L01</t>
        </is>
      </c>
      <c r="C194" t="inlineStr" s="0">
        <is>
          <t xml:space="preserve">2026-08-06T20:00:00.000Z</t>
        </is>
      </c>
      <c r="D194" t="inlineStr" s="0">
        <is>
          <t xml:space="preserve">observed</t>
        </is>
      </c>
      <c r="E194" t="inlineStr" s="0">
        <is>
          <t xml:space="preserve">+12025550118</t>
        </is>
      </c>
      <c r="F194" t="inlineStr" s="0">
        <is>
          <t xml:space="preserve">2003</t>
        </is>
      </c>
      <c r="G194" t="inlineStr" s="0">
        <is>
          <t xml:space="preserve"/>
        </is>
      </c>
      <c r="H194" t="inlineStr" s="0">
        <is>
          <t xml:space="preserve">WarmTransfer Chicago</t>
        </is>
      </c>
      <c r="I194" t="inlineStr" s="0">
        <is>
          <t xml:space="preserve">Priya S.</t>
        </is>
      </c>
      <c r="J194" t="inlineStr" s="0">
        <is>
          <t xml:space="preserve"/>
        </is>
      </c>
      <c r="K194" t="inlineStr" s="0">
        <is>
          <t xml:space="preserve">020000000003</t>
        </is>
      </c>
      <c r="L194" t="inlineStr" s="0">
        <is>
          <t xml:space="preserve">DEMO-PSTN-IN</t>
        </is>
      </c>
      <c r="M194" t="inlineStr" s="0">
        <is>
          <t xml:space="preserve"/>
        </is>
      </c>
      <c r="N194" t="inlineStr" s="0">
        <is>
          <t xml:space="preserve">not-connected</t>
        </is>
      </c>
      <c r="O194"/>
      <c r="P194"/>
      <c r="Q194" t="inlineStr" s="0">
        <is>
          <t xml:space="preserve">Related reason (park); Call outcome (success)</t>
        </is>
      </c>
      <c r="R194" t="inlineStr" s="0">
        <is>
          <t xml:space="preserve">calling-call-park; calling-success-not-answered</t>
        </is>
      </c>
      <c r="S194" t="inlineStr" s="0">
        <is>
          <t xml:space="preserve">first leg</t>
        </is>
      </c>
      <c r="T194" t="inlineStr" s="0">
        <is>
          <t xml:space="preserve"/>
        </is>
      </c>
      <c r="U194"/>
    </row>
    <row r="195">
      <c r="A195" t="inlineStr" s="0">
        <is>
          <t xml:space="preserve">CALL-140</t>
        </is>
      </c>
      <c r="B195" t="inlineStr" s="0">
        <is>
          <t xml:space="preserve">L01</t>
        </is>
      </c>
      <c r="C195" t="inlineStr" s="0">
        <is>
          <t xml:space="preserve">2026-08-06T20:18:00.000Z</t>
        </is>
      </c>
      <c r="D195" t="inlineStr" s="0">
        <is>
          <t xml:space="preserve">observed</t>
        </is>
      </c>
      <c r="E195" t="inlineStr" s="0">
        <is>
          <t xml:space="preserve">2004</t>
        </is>
      </c>
      <c r="F195" t="inlineStr" s="0">
        <is>
          <t xml:space="preserve">+12025550119</t>
        </is>
      </c>
      <c r="G195" t="inlineStr" s="0">
        <is>
          <t xml:space="preserve"/>
        </is>
      </c>
      <c r="H195" t="inlineStr" s="0">
        <is>
          <t xml:space="preserve">WarmTransfer Dallas</t>
        </is>
      </c>
      <c r="I195" t="inlineStr" s="0">
        <is>
          <t xml:space="preserve">Marcus T.</t>
        </is>
      </c>
      <c r="J195" t="inlineStr" s="0">
        <is>
          <t xml:space="preserve">020000000004</t>
        </is>
      </c>
      <c r="K195" t="inlineStr" s="0">
        <is>
          <t xml:space="preserve"/>
        </is>
      </c>
      <c r="L195" t="inlineStr" s="0">
        <is>
          <t xml:space="preserve">DEMO-PSTN-OUT</t>
        </is>
      </c>
      <c r="M195" t="inlineStr" s="0">
        <is>
          <t xml:space="preserve"/>
        </is>
      </c>
      <c r="N195" t="inlineStr" s="0">
        <is>
          <t xml:space="preserve">answered</t>
        </is>
      </c>
      <c r="O195"/>
      <c r="P195"/>
      <c r="Q195" t="inlineStr" s="0">
        <is>
          <t xml:space="preserve">Call outcome (success)</t>
        </is>
      </c>
      <c r="R195" t="inlineStr" s="0">
        <is>
          <t xml:space="preserve"/>
        </is>
      </c>
      <c r="S195" t="inlineStr" s="0">
        <is>
          <t xml:space="preserve">first leg</t>
        </is>
      </c>
      <c r="T195" t="inlineStr" s="0">
        <is>
          <t xml:space="preserve"/>
        </is>
      </c>
      <c r="U195"/>
    </row>
    <row r="196">
      <c r="A196" t="inlineStr" s="0">
        <is>
          <t xml:space="preserve">CALL-141</t>
        </is>
      </c>
      <c r="B196" t="inlineStr" s="0">
        <is>
          <t xml:space="preserve">L01</t>
        </is>
      </c>
      <c r="C196" t="inlineStr" s="0">
        <is>
          <t xml:space="preserve">2026-08-06T20:36:00.000Z</t>
        </is>
      </c>
      <c r="D196" t="inlineStr" s="0">
        <is>
          <t xml:space="preserve">observed</t>
        </is>
      </c>
      <c r="E196" t="inlineStr" s="0">
        <is>
          <t xml:space="preserve">+12025550120</t>
        </is>
      </c>
      <c r="F196" t="inlineStr" s="0">
        <is>
          <t xml:space="preserve">2005</t>
        </is>
      </c>
      <c r="G196" t="inlineStr" s="0">
        <is>
          <t xml:space="preserve"/>
        </is>
      </c>
      <c r="H196" t="inlineStr" s="0">
        <is>
          <t xml:space="preserve">WarmTransfer Phoenix</t>
        </is>
      </c>
      <c r="I196" t="inlineStr" s="0">
        <is>
          <t xml:space="preserve">Elena V.</t>
        </is>
      </c>
      <c r="J196" t="inlineStr" s="0">
        <is>
          <t xml:space="preserve"/>
        </is>
      </c>
      <c r="K196" t="inlineStr" s="0">
        <is>
          <t xml:space="preserve">020000000005</t>
        </is>
      </c>
      <c r="L196" t="inlineStr" s="0">
        <is>
          <t xml:space="preserve">DEMO-PSTN-IN</t>
        </is>
      </c>
      <c r="M196" t="inlineStr" s="0">
        <is>
          <t xml:space="preserve"/>
        </is>
      </c>
      <c r="N196" t="inlineStr" s="0">
        <is>
          <t xml:space="preserve">answered</t>
        </is>
      </c>
      <c r="O196"/>
      <c r="P196"/>
      <c r="Q196" t="inlineStr" s="0">
        <is>
          <t xml:space="preserve">Call outcome (success)</t>
        </is>
      </c>
      <c r="R196" t="inlineStr" s="0">
        <is>
          <t xml:space="preserve"/>
        </is>
      </c>
      <c r="S196" t="inlineStr" s="0">
        <is>
          <t xml:space="preserve">first leg</t>
        </is>
      </c>
      <c r="T196" t="inlineStr" s="0">
        <is>
          <t xml:space="preserve"/>
        </is>
      </c>
      <c r="U196"/>
    </row>
    <row r="197">
      <c r="A197" t="inlineStr" s="0">
        <is>
          <t xml:space="preserve">CALL-142</t>
        </is>
      </c>
      <c r="B197" t="inlineStr" s="0">
        <is>
          <t xml:space="preserve">L01</t>
        </is>
      </c>
      <c r="C197" t="inlineStr" s="0">
        <is>
          <t xml:space="preserve">2026-08-06T21:00:00.000Z</t>
        </is>
      </c>
      <c r="D197" t="inlineStr" s="0">
        <is>
          <t xml:space="preserve">observed</t>
        </is>
      </c>
      <c r="E197" t="inlineStr" s="0">
        <is>
          <t xml:space="preserve">2006</t>
        </is>
      </c>
      <c r="F197" t="inlineStr" s="0">
        <is>
          <t xml:space="preserve">+12025550121</t>
        </is>
      </c>
      <c r="G197" t="inlineStr" s="0">
        <is>
          <t xml:space="preserve"/>
        </is>
      </c>
      <c r="H197" t="inlineStr" s="0">
        <is>
          <t xml:space="preserve">WarmTransfer Chicago</t>
        </is>
      </c>
      <c r="I197" t="inlineStr" s="0">
        <is>
          <t xml:space="preserve">Jordan B.</t>
        </is>
      </c>
      <c r="J197" t="inlineStr" s="0">
        <is>
          <t xml:space="preserve">020000000006</t>
        </is>
      </c>
      <c r="K197" t="inlineStr" s="0">
        <is>
          <t xml:space="preserve"/>
        </is>
      </c>
      <c r="L197" t="inlineStr" s="0">
        <is>
          <t xml:space="preserve">DEMO-PSTN-OUT</t>
        </is>
      </c>
      <c r="M197" t="inlineStr" s="0">
        <is>
          <t xml:space="preserve"/>
        </is>
      </c>
      <c r="N197" t="inlineStr" s="0">
        <is>
          <t xml:space="preserve">answered</t>
        </is>
      </c>
      <c r="O197"/>
      <c r="P197"/>
      <c r="Q197" t="inlineStr" s="0">
        <is>
          <t xml:space="preserve">Call outcome (success)</t>
        </is>
      </c>
      <c r="R197" t="inlineStr" s="0">
        <is>
          <t xml:space="preserve"/>
        </is>
      </c>
      <c r="S197" t="inlineStr" s="0">
        <is>
          <t xml:space="preserve">first leg</t>
        </is>
      </c>
      <c r="T197" t="inlineStr" s="0">
        <is>
          <t xml:space="preserve"/>
        </is>
      </c>
      <c r="U197"/>
    </row>
    <row r="198">
      <c r="A198" t="inlineStr" s="0">
        <is>
          <t xml:space="preserve">CALL-143</t>
        </is>
      </c>
      <c r="B198" t="inlineStr" s="0">
        <is>
          <t xml:space="preserve">L01</t>
        </is>
      </c>
      <c r="C198" t="inlineStr" s="0">
        <is>
          <t xml:space="preserve">2026-08-06T21:18:00.000Z</t>
        </is>
      </c>
      <c r="D198" t="inlineStr" s="0">
        <is>
          <t xml:space="preserve">observed</t>
        </is>
      </c>
      <c r="E198" t="inlineStr" s="0">
        <is>
          <t xml:space="preserve">+12025550122</t>
        </is>
      </c>
      <c r="F198" t="inlineStr" s="0">
        <is>
          <t xml:space="preserve">2007</t>
        </is>
      </c>
      <c r="G198" t="inlineStr" s="0">
        <is>
          <t xml:space="preserve"/>
        </is>
      </c>
      <c r="H198" t="inlineStr" s="0">
        <is>
          <t xml:space="preserve">WarmTransfer Dallas</t>
        </is>
      </c>
      <c r="I198" t="inlineStr" s="0">
        <is>
          <t xml:space="preserve">Sam O.</t>
        </is>
      </c>
      <c r="J198" t="inlineStr" s="0">
        <is>
          <t xml:space="preserve"/>
        </is>
      </c>
      <c r="K198" t="inlineStr" s="0">
        <is>
          <t xml:space="preserve">020000000007</t>
        </is>
      </c>
      <c r="L198" t="inlineStr" s="0">
        <is>
          <t xml:space="preserve">DEMO-PSTN-IN</t>
        </is>
      </c>
      <c r="M198" t="inlineStr" s="0">
        <is>
          <t xml:space="preserve"/>
        </is>
      </c>
      <c r="N198" t="inlineStr" s="0">
        <is>
          <t xml:space="preserve">answered</t>
        </is>
      </c>
      <c r="O198"/>
      <c r="P198"/>
      <c r="Q198" t="inlineStr" s="0">
        <is>
          <t xml:space="preserve">Call outcome (success)</t>
        </is>
      </c>
      <c r="R198" t="inlineStr" s="0">
        <is>
          <t xml:space="preserve"/>
        </is>
      </c>
      <c r="S198" t="inlineStr" s="0">
        <is>
          <t xml:space="preserve">first leg</t>
        </is>
      </c>
      <c r="T198" t="inlineStr" s="0">
        <is>
          <t xml:space="preserve"/>
        </is>
      </c>
      <c r="U198"/>
    </row>
    <row r="199">
      <c r="A199" t="inlineStr" s="0">
        <is>
          <t xml:space="preserve">CALL-144</t>
        </is>
      </c>
      <c r="B199" t="inlineStr" s="0">
        <is>
          <t xml:space="preserve">L01</t>
        </is>
      </c>
      <c r="C199" t="inlineStr" s="0">
        <is>
          <t xml:space="preserve">2026-08-06T21:36:00.000Z</t>
        </is>
      </c>
      <c r="D199" t="inlineStr" s="0">
        <is>
          <t xml:space="preserve">observed</t>
        </is>
      </c>
      <c r="E199" t="inlineStr" s="0">
        <is>
          <t xml:space="preserve">2008</t>
        </is>
      </c>
      <c r="F199" t="inlineStr" s="0">
        <is>
          <t xml:space="preserve">+12025550123</t>
        </is>
      </c>
      <c r="G199" t="inlineStr" s="0">
        <is>
          <t xml:space="preserve"/>
        </is>
      </c>
      <c r="H199" t="inlineStr" s="0">
        <is>
          <t xml:space="preserve">WarmTransfer Phoenix</t>
        </is>
      </c>
      <c r="I199" t="inlineStr" s="0">
        <is>
          <t xml:space="preserve">Nina C.</t>
        </is>
      </c>
      <c r="J199" t="inlineStr" s="0">
        <is>
          <t xml:space="preserve">020000000008</t>
        </is>
      </c>
      <c r="K199" t="inlineStr" s="0">
        <is>
          <t xml:space="preserve"/>
        </is>
      </c>
      <c r="L199" t="inlineStr" s="0">
        <is>
          <t xml:space="preserve">DEMO-PSTN-OUT</t>
        </is>
      </c>
      <c r="M199" t="inlineStr" s="0">
        <is>
          <t xml:space="preserve"/>
        </is>
      </c>
      <c r="N199" t="inlineStr" s="0">
        <is>
          <t xml:space="preserve">answered</t>
        </is>
      </c>
      <c r="O199"/>
      <c r="P199"/>
      <c r="Q199" t="inlineStr" s="0">
        <is>
          <t xml:space="preserve">Call outcome (success)</t>
        </is>
      </c>
      <c r="R199" t="inlineStr" s="0">
        <is>
          <t xml:space="preserve"/>
        </is>
      </c>
      <c r="S199" t="inlineStr" s="0">
        <is>
          <t xml:space="preserve">first leg</t>
        </is>
      </c>
      <c r="T199" t="inlineStr" s="0">
        <is>
          <t xml:space="preserve"/>
        </is>
      </c>
      <c r="U199"/>
    </row>
    <row r="200">
      <c r="A200" t="inlineStr" s="0">
        <is>
          <t xml:space="preserve">CALL-145</t>
        </is>
      </c>
      <c r="B200" t="inlineStr" s="0">
        <is>
          <t xml:space="preserve">L01</t>
        </is>
      </c>
      <c r="C200" t="inlineStr" s="0">
        <is>
          <t xml:space="preserve">2026-08-07T14:00:00.000Z</t>
        </is>
      </c>
      <c r="D200" t="inlineStr" s="0">
        <is>
          <t xml:space="preserve">observed</t>
        </is>
      </c>
      <c r="E200" t="inlineStr" s="0">
        <is>
          <t xml:space="preserve">+12025550100</t>
        </is>
      </c>
      <c r="F200" t="inlineStr" s="0">
        <is>
          <t xml:space="preserve">2001</t>
        </is>
      </c>
      <c r="G200" t="inlineStr" s="0">
        <is>
          <t xml:space="preserve"/>
        </is>
      </c>
      <c r="H200" t="inlineStr" s="0">
        <is>
          <t xml:space="preserve">WarmTransfer Chicago</t>
        </is>
      </c>
      <c r="I200" t="inlineStr" s="0">
        <is>
          <t xml:space="preserve">Maya R.</t>
        </is>
      </c>
      <c r="J200" t="inlineStr" s="0">
        <is>
          <t xml:space="preserve"/>
        </is>
      </c>
      <c r="K200" t="inlineStr" s="0">
        <is>
          <t xml:space="preserve">020000000001</t>
        </is>
      </c>
      <c r="L200" t="inlineStr" s="0">
        <is>
          <t xml:space="preserve">DEMO-PSTN-IN</t>
        </is>
      </c>
      <c r="M200" t="inlineStr" s="0">
        <is>
          <t xml:space="preserve"/>
        </is>
      </c>
      <c r="N200" t="inlineStr" s="0">
        <is>
          <t xml:space="preserve">not-connected</t>
        </is>
      </c>
      <c r="O200"/>
      <c r="P200"/>
      <c r="Q200" t="inlineStr" s="0">
        <is>
          <t xml:space="preserve">Call outcome (success)</t>
        </is>
      </c>
      <c r="R200" t="inlineStr" s="0">
        <is>
          <t xml:space="preserve">calling-success-not-answered</t>
        </is>
      </c>
      <c r="S200" t="inlineStr" s="0">
        <is>
          <t xml:space="preserve">first leg</t>
        </is>
      </c>
      <c r="T200" t="inlineStr" s="0">
        <is>
          <t xml:space="preserve"/>
        </is>
      </c>
      <c r="U200"/>
    </row>
    <row r="201">
      <c r="A201" t="inlineStr" s="0">
        <is>
          <t xml:space="preserve">CALL-146</t>
        </is>
      </c>
      <c r="B201" t="inlineStr" s="0">
        <is>
          <t xml:space="preserve">L01</t>
        </is>
      </c>
      <c r="C201" t="inlineStr" s="0">
        <is>
          <t xml:space="preserve">2026-08-07T14:18:00.000Z</t>
        </is>
      </c>
      <c r="D201" t="inlineStr" s="0">
        <is>
          <t xml:space="preserve">observed</t>
        </is>
      </c>
      <c r="E201" t="inlineStr" s="0">
        <is>
          <t xml:space="preserve">+12025550101</t>
        </is>
      </c>
      <c r="F201" t="inlineStr" s="0">
        <is>
          <t xml:space="preserve">2002</t>
        </is>
      </c>
      <c r="G201" t="inlineStr" s="0">
        <is>
          <t xml:space="preserve"/>
        </is>
      </c>
      <c r="H201" t="inlineStr" s="0">
        <is>
          <t xml:space="preserve">WarmTransfer Dallas</t>
        </is>
      </c>
      <c r="I201" t="inlineStr" s="0">
        <is>
          <t xml:space="preserve">Unassigned</t>
        </is>
      </c>
      <c r="J201" t="inlineStr" s="0">
        <is>
          <t xml:space="preserve"/>
        </is>
      </c>
      <c r="K201" t="inlineStr" s="0">
        <is>
          <t xml:space="preserve"/>
        </is>
      </c>
      <c r="L201" t="inlineStr" s="0">
        <is>
          <t xml:space="preserve">DEMO-PSTN-IN</t>
        </is>
      </c>
      <c r="M201" t="inlineStr" s="0">
        <is>
          <t xml:space="preserve"/>
        </is>
      </c>
      <c r="N201" t="inlineStr" s="0">
        <is>
          <t xml:space="preserve">answered</t>
        </is>
      </c>
      <c r="O201"/>
      <c r="P201"/>
      <c r="Q201" t="inlineStr" s="0">
        <is>
          <t xml:space="preserve">Call outcome (success); Remote call ID (link)</t>
        </is>
      </c>
      <c r="R201" t="inlineStr" s="0">
        <is>
          <t xml:space="preserve">calling-two-records-one-leg</t>
        </is>
      </c>
      <c r="S201" t="inlineStr" s="0">
        <is>
          <t xml:space="preserve">first leg</t>
        </is>
      </c>
      <c r="T201" t="inlineStr" s="0">
        <is>
          <t xml:space="preserve"/>
        </is>
      </c>
      <c r="U201"/>
    </row>
    <row r="202">
      <c r="A202" t="inlineStr" s="0">
        <is>
          <t xml:space="preserve">CALL-146</t>
        </is>
      </c>
      <c r="B202" t="inlineStr" s="0">
        <is>
          <t xml:space="preserve">L02</t>
        </is>
      </c>
      <c r="C202" t="inlineStr" s="0">
        <is>
          <t xml:space="preserve">2026-08-07T14:18:01.000Z</t>
        </is>
      </c>
      <c r="D202" t="inlineStr" s="0">
        <is>
          <t xml:space="preserve">observed</t>
        </is>
      </c>
      <c r="E202" t="inlineStr" s="0">
        <is>
          <t xml:space="preserve">+12025550101</t>
        </is>
      </c>
      <c r="F202" t="inlineStr" s="0">
        <is>
          <t xml:space="preserve">2002</t>
        </is>
      </c>
      <c r="G202" t="inlineStr" s="0">
        <is>
          <t xml:space="preserve"/>
        </is>
      </c>
      <c r="H202" t="inlineStr" s="0">
        <is>
          <t xml:space="preserve">WarmTransfer Dallas</t>
        </is>
      </c>
      <c r="I202" t="inlineStr" s="0">
        <is>
          <t xml:space="preserve">Devon K.</t>
        </is>
      </c>
      <c r="J202" t="inlineStr" s="0">
        <is>
          <t xml:space="preserve"/>
        </is>
      </c>
      <c r="K202" t="inlineStr" s="0">
        <is>
          <t xml:space="preserve">020000000002</t>
        </is>
      </c>
      <c r="L202" t="inlineStr" s="0">
        <is>
          <t xml:space="preserve"/>
        </is>
      </c>
      <c r="M202" t="inlineStr" s="0">
        <is>
          <t xml:space="preserve"/>
        </is>
      </c>
      <c r="N202" t="inlineStr" s="0">
        <is>
          <t xml:space="preserve">answered</t>
        </is>
      </c>
      <c r="O202"/>
      <c r="P202"/>
      <c r="Q202" t="inlineStr" s="0">
        <is>
          <t xml:space="preserve">Call outcome (success); Remote call ID (link)</t>
        </is>
      </c>
      <c r="R202" t="inlineStr" s="0">
        <is>
          <t xml:space="preserve">calling-two-records-one-leg</t>
        </is>
      </c>
      <c r="S202" t="inlineStr" s="0">
        <is>
          <t xml:space="preserve">declared</t>
        </is>
      </c>
      <c r="T202" t="inlineStr" s="0">
        <is>
          <t xml:space="preserve"/>
        </is>
      </c>
      <c r="U202" s="4">
        <v>1000</v>
      </c>
    </row>
    <row r="203">
      <c r="A203" t="inlineStr" s="0">
        <is>
          <t xml:space="preserve">CALL-146</t>
        </is>
      </c>
      <c r="B203" t="inlineStr" s="0">
        <is>
          <t xml:space="preserve">L03</t>
        </is>
      </c>
      <c r="C203" t="inlineStr" s="0">
        <is>
          <t xml:space="preserve">2026-08-07T14:18:30.000Z</t>
        </is>
      </c>
      <c r="D203" t="inlineStr" s="0">
        <is>
          <t xml:space="preserve">observed</t>
        </is>
      </c>
      <c r="E203" t="inlineStr" s="0">
        <is>
          <t xml:space="preserve">2002</t>
        </is>
      </c>
      <c r="F203" t="inlineStr" s="0">
        <is>
          <t xml:space="preserve">2099</t>
        </is>
      </c>
      <c r="G203" t="inlineStr" s="0">
        <is>
          <t xml:space="preserve"/>
        </is>
      </c>
      <c r="H203" t="inlineStr" s="0">
        <is>
          <t xml:space="preserve">WarmTransfer Dallas</t>
        </is>
      </c>
      <c r="I203" t="inlineStr" s="0">
        <is>
          <t xml:space="preserve">Devon K.</t>
        </is>
      </c>
      <c r="J203" t="inlineStr" s="0">
        <is>
          <t xml:space="preserve">020000000002</t>
        </is>
      </c>
      <c r="K203" t="inlineStr" s="0">
        <is>
          <t xml:space="preserve"/>
        </is>
      </c>
      <c r="L203" t="inlineStr" s="0">
        <is>
          <t xml:space="preserve"/>
        </is>
      </c>
      <c r="M203" t="inlineStr" s="0">
        <is>
          <t xml:space="preserve"/>
        </is>
      </c>
      <c r="N203" t="inlineStr" s="0">
        <is>
          <t xml:space="preserve">not-connected</t>
        </is>
      </c>
      <c r="O203"/>
      <c r="P203"/>
      <c r="Q203" t="inlineStr" s="0">
        <is>
          <t xml:space="preserve">Related reason (deflection); Call outcome (success); Remote call ID (link); Transfer related call ID (link)</t>
        </is>
      </c>
      <c r="R203" t="inlineStr" s="0">
        <is>
          <t xml:space="preserve">calling-deflection; calling-success-not-answered; calling-transfer-related-leg; calling-two-records-one-leg</t>
        </is>
      </c>
      <c r="S203" t="inlineStr" s="0">
        <is>
          <t xml:space="preserve">declared</t>
        </is>
      </c>
      <c r="T203" t="inlineStr" s="0">
        <is>
          <t xml:space="preserve"/>
        </is>
      </c>
      <c r="U203" s="4">
        <v>29000</v>
      </c>
    </row>
    <row r="204">
      <c r="A204" t="inlineStr" s="0">
        <is>
          <t xml:space="preserve">CALL-146</t>
        </is>
      </c>
      <c r="B204" t="inlineStr" s="0">
        <is>
          <t xml:space="preserve">L04</t>
        </is>
      </c>
      <c r="C204" t="inlineStr" s="0">
        <is>
          <t xml:space="preserve">2026-08-07T14:18:31.000Z</t>
        </is>
      </c>
      <c r="D204" t="inlineStr" s="0">
        <is>
          <t xml:space="preserve">observed</t>
        </is>
      </c>
      <c r="E204" t="inlineStr" s="0">
        <is>
          <t xml:space="preserve">2002</t>
        </is>
      </c>
      <c r="F204" t="inlineStr" s="0">
        <is>
          <t xml:space="preserve">2099</t>
        </is>
      </c>
      <c r="G204" t="inlineStr" s="0">
        <is>
          <t xml:space="preserve">2002</t>
        </is>
      </c>
      <c r="H204" t="inlineStr" s="0">
        <is>
          <t xml:space="preserve">WarmTransfer Dallas</t>
        </is>
      </c>
      <c r="I204" t="inlineStr" s="0">
        <is>
          <t xml:space="preserve">Escalations Desk</t>
        </is>
      </c>
      <c r="J204" t="inlineStr" s="0">
        <is>
          <t xml:space="preserve"/>
        </is>
      </c>
      <c r="K204" t="inlineStr" s="0">
        <is>
          <t xml:space="preserve">020000000099</t>
        </is>
      </c>
      <c r="L204" t="inlineStr" s="0">
        <is>
          <t xml:space="preserve"/>
        </is>
      </c>
      <c r="M204" t="inlineStr" s="0">
        <is>
          <t xml:space="preserve"/>
        </is>
      </c>
      <c r="N204" t="inlineStr" s="0">
        <is>
          <t xml:space="preserve">answered</t>
        </is>
      </c>
      <c r="O204"/>
      <c r="P204"/>
      <c r="Q204" t="inlineStr" s="0">
        <is>
          <t xml:space="preserve">Related reason (deflection); Redirect reason (redirect); Original reason (redirect); Call outcome (success); Remote call ID (link)</t>
        </is>
      </c>
      <c r="R204" t="inlineStr" s="0">
        <is>
          <t xml:space="preserve">calling-deflection; calling-redirected; calling-two-records-one-leg</t>
        </is>
      </c>
      <c r="S204" t="inlineStr" s="0">
        <is>
          <t xml:space="preserve">declared</t>
        </is>
      </c>
      <c r="T204" t="inlineStr" s="0">
        <is>
          <t xml:space="preserve"/>
        </is>
      </c>
      <c r="U204" s="4">
        <v>1000</v>
      </c>
    </row>
    <row r="205">
      <c r="A205" t="inlineStr" s="0">
        <is>
          <t xml:space="preserve">CALL-147</t>
        </is>
      </c>
      <c r="B205" t="inlineStr" s="0">
        <is>
          <t xml:space="preserve">L01</t>
        </is>
      </c>
      <c r="C205" t="inlineStr" s="0">
        <is>
          <t xml:space="preserve">2026-08-07T14:36:00.000Z</t>
        </is>
      </c>
      <c r="D205" t="inlineStr" s="0">
        <is>
          <t xml:space="preserve">observed</t>
        </is>
      </c>
      <c r="E205" t="inlineStr" s="0">
        <is>
          <t xml:space="preserve">+12025550102</t>
        </is>
      </c>
      <c r="F205" t="inlineStr" s="0">
        <is>
          <t xml:space="preserve">2003</t>
        </is>
      </c>
      <c r="G205" t="inlineStr" s="0">
        <is>
          <t xml:space="preserve"/>
        </is>
      </c>
      <c r="H205" t="inlineStr" s="0">
        <is>
          <t xml:space="preserve">WarmTransfer Phoenix</t>
        </is>
      </c>
      <c r="I205" t="inlineStr" s="0">
        <is>
          <t xml:space="preserve">Priya S.</t>
        </is>
      </c>
      <c r="J205" t="inlineStr" s="0">
        <is>
          <t xml:space="preserve"/>
        </is>
      </c>
      <c r="K205" t="inlineStr" s="0">
        <is>
          <t xml:space="preserve">020000000003</t>
        </is>
      </c>
      <c r="L205" t="inlineStr" s="0">
        <is>
          <t xml:space="preserve">DEMO-PSTN-IN</t>
        </is>
      </c>
      <c r="M205" t="inlineStr" s="0">
        <is>
          <t xml:space="preserve"/>
        </is>
      </c>
      <c r="N205" t="inlineStr" s="0">
        <is>
          <t xml:space="preserve">answered</t>
        </is>
      </c>
      <c r="O205"/>
      <c r="P205"/>
      <c r="Q205" t="inlineStr" s="0">
        <is>
          <t xml:space="preserve">Related reason (park); Call outcome (success)</t>
        </is>
      </c>
      <c r="R205" t="inlineStr" s="0">
        <is>
          <t xml:space="preserve">calling-call-park</t>
        </is>
      </c>
      <c r="S205" t="inlineStr" s="0">
        <is>
          <t xml:space="preserve">first leg</t>
        </is>
      </c>
      <c r="T205" t="inlineStr" s="0">
        <is>
          <t xml:space="preserve"/>
        </is>
      </c>
      <c r="U205"/>
    </row>
    <row r="206">
      <c r="A206" t="inlineStr" s="0">
        <is>
          <t xml:space="preserve">CALL-148</t>
        </is>
      </c>
      <c r="B206" t="inlineStr" s="0">
        <is>
          <t xml:space="preserve">L01</t>
        </is>
      </c>
      <c r="C206" t="inlineStr" s="0">
        <is>
          <t xml:space="preserve">2026-08-07T15:00:00.000Z</t>
        </is>
      </c>
      <c r="D206" t="inlineStr" s="0">
        <is>
          <t xml:space="preserve">observed</t>
        </is>
      </c>
      <c r="E206" t="inlineStr" s="0">
        <is>
          <t xml:space="preserve">2004</t>
        </is>
      </c>
      <c r="F206" t="inlineStr" s="0">
        <is>
          <t xml:space="preserve">+12025550103</t>
        </is>
      </c>
      <c r="G206" t="inlineStr" s="0">
        <is>
          <t xml:space="preserve"/>
        </is>
      </c>
      <c r="H206" t="inlineStr" s="0">
        <is>
          <t xml:space="preserve">WarmTransfer Chicago</t>
        </is>
      </c>
      <c r="I206" t="inlineStr" s="0">
        <is>
          <t xml:space="preserve">Marcus T.</t>
        </is>
      </c>
      <c r="J206" t="inlineStr" s="0">
        <is>
          <t xml:space="preserve">020000000004</t>
        </is>
      </c>
      <c r="K206" t="inlineStr" s="0">
        <is>
          <t xml:space="preserve"/>
        </is>
      </c>
      <c r="L206" t="inlineStr" s="0">
        <is>
          <t xml:space="preserve">DEMO-PSTN-OUT</t>
        </is>
      </c>
      <c r="M206" t="inlineStr" s="0">
        <is>
          <t xml:space="preserve"/>
        </is>
      </c>
      <c r="N206" t="inlineStr" s="0">
        <is>
          <t xml:space="preserve">answered</t>
        </is>
      </c>
      <c r="O206"/>
      <c r="P206"/>
      <c r="Q206" t="inlineStr" s="0">
        <is>
          <t xml:space="preserve">Call outcome (success)</t>
        </is>
      </c>
      <c r="R206" t="inlineStr" s="0">
        <is>
          <t xml:space="preserve"/>
        </is>
      </c>
      <c r="S206" t="inlineStr" s="0">
        <is>
          <t xml:space="preserve">first leg</t>
        </is>
      </c>
      <c r="T206" t="inlineStr" s="0">
        <is>
          <t xml:space="preserve"/>
        </is>
      </c>
      <c r="U206"/>
    </row>
    <row r="207">
      <c r="A207" t="inlineStr" s="0">
        <is>
          <t xml:space="preserve">CALL-149</t>
        </is>
      </c>
      <c r="B207" t="inlineStr" s="0">
        <is>
          <t xml:space="preserve">L01</t>
        </is>
      </c>
      <c r="C207" t="inlineStr" s="0">
        <is>
          <t xml:space="preserve">2026-08-07T15:18:00.000Z</t>
        </is>
      </c>
      <c r="D207" t="inlineStr" s="0">
        <is>
          <t xml:space="preserve">observed</t>
        </is>
      </c>
      <c r="E207" t="inlineStr" s="0">
        <is>
          <t xml:space="preserve">+12025550104</t>
        </is>
      </c>
      <c r="F207" t="inlineStr" s="0">
        <is>
          <t xml:space="preserve">2005</t>
        </is>
      </c>
      <c r="G207" t="inlineStr" s="0">
        <is>
          <t xml:space="preserve"/>
        </is>
      </c>
      <c r="H207" t="inlineStr" s="0">
        <is>
          <t xml:space="preserve">WarmTransfer Dallas</t>
        </is>
      </c>
      <c r="I207" t="inlineStr" s="0">
        <is>
          <t xml:space="preserve">Elena V.</t>
        </is>
      </c>
      <c r="J207" t="inlineStr" s="0">
        <is>
          <t xml:space="preserve"/>
        </is>
      </c>
      <c r="K207" t="inlineStr" s="0">
        <is>
          <t xml:space="preserve">020000000005</t>
        </is>
      </c>
      <c r="L207" t="inlineStr" s="0">
        <is>
          <t xml:space="preserve">DEMO-PSTN-IN</t>
        </is>
      </c>
      <c r="M207" t="inlineStr" s="0">
        <is>
          <t xml:space="preserve"/>
        </is>
      </c>
      <c r="N207" t="inlineStr" s="0">
        <is>
          <t xml:space="preserve">answered</t>
        </is>
      </c>
      <c r="O207"/>
      <c r="P207"/>
      <c r="Q207" t="inlineStr" s="0">
        <is>
          <t xml:space="preserve">Call outcome (success)</t>
        </is>
      </c>
      <c r="R207" t="inlineStr" s="0">
        <is>
          <t xml:space="preserve"/>
        </is>
      </c>
      <c r="S207" t="inlineStr" s="0">
        <is>
          <t xml:space="preserve">first leg</t>
        </is>
      </c>
      <c r="T207" t="inlineStr" s="0">
        <is>
          <t xml:space="preserve"/>
        </is>
      </c>
      <c r="U207"/>
    </row>
    <row r="208">
      <c r="A208" t="inlineStr" s="0">
        <is>
          <t xml:space="preserve">CALL-150</t>
        </is>
      </c>
      <c r="B208" t="inlineStr" s="0">
        <is>
          <t xml:space="preserve">L01</t>
        </is>
      </c>
      <c r="C208" t="inlineStr" s="0">
        <is>
          <t xml:space="preserve">2026-08-07T15:36:00.000Z</t>
        </is>
      </c>
      <c r="D208" t="inlineStr" s="0">
        <is>
          <t xml:space="preserve">observed</t>
        </is>
      </c>
      <c r="E208" t="inlineStr" s="0">
        <is>
          <t xml:space="preserve">2006</t>
        </is>
      </c>
      <c r="F208" t="inlineStr" s="0">
        <is>
          <t xml:space="preserve">+12025550105</t>
        </is>
      </c>
      <c r="G208" t="inlineStr" s="0">
        <is>
          <t xml:space="preserve"/>
        </is>
      </c>
      <c r="H208" t="inlineStr" s="0">
        <is>
          <t xml:space="preserve">WarmTransfer Phoenix</t>
        </is>
      </c>
      <c r="I208" t="inlineStr" s="0">
        <is>
          <t xml:space="preserve">Jordan B.</t>
        </is>
      </c>
      <c r="J208" t="inlineStr" s="0">
        <is>
          <t xml:space="preserve">020000000006</t>
        </is>
      </c>
      <c r="K208" t="inlineStr" s="0">
        <is>
          <t xml:space="preserve"/>
        </is>
      </c>
      <c r="L208" t="inlineStr" s="0">
        <is>
          <t xml:space="preserve">DEMO-PSTN-OUT</t>
        </is>
      </c>
      <c r="M208" t="inlineStr" s="0">
        <is>
          <t xml:space="preserve"/>
        </is>
      </c>
      <c r="N208" t="inlineStr" s="0">
        <is>
          <t xml:space="preserve">answered</t>
        </is>
      </c>
      <c r="O208"/>
      <c r="P208"/>
      <c r="Q208" t="inlineStr" s="0">
        <is>
          <t xml:space="preserve">Call outcome (success)</t>
        </is>
      </c>
      <c r="R208" t="inlineStr" s="0">
        <is>
          <t xml:space="preserve"/>
        </is>
      </c>
      <c r="S208" t="inlineStr" s="0">
        <is>
          <t xml:space="preserve">first leg</t>
        </is>
      </c>
      <c r="T208" t="inlineStr" s="0">
        <is>
          <t xml:space="preserve"/>
        </is>
      </c>
      <c r="U208"/>
    </row>
    <row r="209">
      <c r="A209" t="inlineStr" s="0">
        <is>
          <t xml:space="preserve">CALL-151</t>
        </is>
      </c>
      <c r="B209" t="inlineStr" s="0">
        <is>
          <t xml:space="preserve">L01</t>
        </is>
      </c>
      <c r="C209" t="inlineStr" s="0">
        <is>
          <t xml:space="preserve">2026-08-07T16:00:00.000Z</t>
        </is>
      </c>
      <c r="D209" t="inlineStr" s="0">
        <is>
          <t xml:space="preserve">observed</t>
        </is>
      </c>
      <c r="E209" t="inlineStr" s="0">
        <is>
          <t xml:space="preserve">+12025550106</t>
        </is>
      </c>
      <c r="F209" t="inlineStr" s="0">
        <is>
          <t xml:space="preserve">2007</t>
        </is>
      </c>
      <c r="G209" t="inlineStr" s="0">
        <is>
          <t xml:space="preserve"/>
        </is>
      </c>
      <c r="H209" t="inlineStr" s="0">
        <is>
          <t xml:space="preserve">WarmTransfer Chicago</t>
        </is>
      </c>
      <c r="I209" t="inlineStr" s="0">
        <is>
          <t xml:space="preserve">Sam O.</t>
        </is>
      </c>
      <c r="J209" t="inlineStr" s="0">
        <is>
          <t xml:space="preserve"/>
        </is>
      </c>
      <c r="K209" t="inlineStr" s="0">
        <is>
          <t xml:space="preserve">020000000007</t>
        </is>
      </c>
      <c r="L209" t="inlineStr" s="0">
        <is>
          <t xml:space="preserve">DEMO-PSTN-IN</t>
        </is>
      </c>
      <c r="M209" t="inlineStr" s="0">
        <is>
          <t xml:space="preserve"/>
        </is>
      </c>
      <c r="N209" t="inlineStr" s="0">
        <is>
          <t xml:space="preserve">not-connected</t>
        </is>
      </c>
      <c r="O209"/>
      <c r="P209"/>
      <c r="Q209" t="inlineStr" s="0">
        <is>
          <t xml:space="preserve">Call outcome (success)</t>
        </is>
      </c>
      <c r="R209" t="inlineStr" s="0">
        <is>
          <t xml:space="preserve">calling-success-not-answered</t>
        </is>
      </c>
      <c r="S209" t="inlineStr" s="0">
        <is>
          <t xml:space="preserve">first leg</t>
        </is>
      </c>
      <c r="T209" t="inlineStr" s="0">
        <is>
          <t xml:space="preserve"/>
        </is>
      </c>
      <c r="U209"/>
    </row>
    <row r="210">
      <c r="A210" t="inlineStr" s="0">
        <is>
          <t xml:space="preserve">CALL-152</t>
        </is>
      </c>
      <c r="B210" t="inlineStr" s="0">
        <is>
          <t xml:space="preserve">L01</t>
        </is>
      </c>
      <c r="C210" t="inlineStr" s="0">
        <is>
          <t xml:space="preserve">2026-08-07T16:18:00.000Z</t>
        </is>
      </c>
      <c r="D210" t="inlineStr" s="0">
        <is>
          <t xml:space="preserve">observed</t>
        </is>
      </c>
      <c r="E210" t="inlineStr" s="0">
        <is>
          <t xml:space="preserve">2008</t>
        </is>
      </c>
      <c r="F210" t="inlineStr" s="0">
        <is>
          <t xml:space="preserve">+12025550107</t>
        </is>
      </c>
      <c r="G210" t="inlineStr" s="0">
        <is>
          <t xml:space="preserve"/>
        </is>
      </c>
      <c r="H210" t="inlineStr" s="0">
        <is>
          <t xml:space="preserve">WarmTransfer Dallas</t>
        </is>
      </c>
      <c r="I210" t="inlineStr" s="0">
        <is>
          <t xml:space="preserve">Nina C.</t>
        </is>
      </c>
      <c r="J210" t="inlineStr" s="0">
        <is>
          <t xml:space="preserve">020000000008</t>
        </is>
      </c>
      <c r="K210" t="inlineStr" s="0">
        <is>
          <t xml:space="preserve"/>
        </is>
      </c>
      <c r="L210" t="inlineStr" s="0">
        <is>
          <t xml:space="preserve">DEMO-PSTN-OUT</t>
        </is>
      </c>
      <c r="M210" t="inlineStr" s="0">
        <is>
          <t xml:space="preserve"/>
        </is>
      </c>
      <c r="N210" t="inlineStr" s="0">
        <is>
          <t xml:space="preserve">answered</t>
        </is>
      </c>
      <c r="O210"/>
      <c r="P210"/>
      <c r="Q210" t="inlineStr" s="0">
        <is>
          <t xml:space="preserve">Call outcome (success)</t>
        </is>
      </c>
      <c r="R210" t="inlineStr" s="0">
        <is>
          <t xml:space="preserve"/>
        </is>
      </c>
      <c r="S210" t="inlineStr" s="0">
        <is>
          <t xml:space="preserve">first leg</t>
        </is>
      </c>
      <c r="T210" t="inlineStr" s="0">
        <is>
          <t xml:space="preserve"/>
        </is>
      </c>
      <c r="U210"/>
    </row>
    <row r="211">
      <c r="A211" t="inlineStr" s="0">
        <is>
          <t xml:space="preserve">CALL-153</t>
        </is>
      </c>
      <c r="B211" t="inlineStr" s="0">
        <is>
          <t xml:space="preserve">L01</t>
        </is>
      </c>
      <c r="C211" t="inlineStr" s="0">
        <is>
          <t xml:space="preserve">2026-08-07T16:36:00.000Z</t>
        </is>
      </c>
      <c r="D211" t="inlineStr" s="0">
        <is>
          <t xml:space="preserve">observed</t>
        </is>
      </c>
      <c r="E211" t="inlineStr" s="0">
        <is>
          <t xml:space="preserve">+12025550108</t>
        </is>
      </c>
      <c r="F211" t="inlineStr" s="0">
        <is>
          <t xml:space="preserve">2001</t>
        </is>
      </c>
      <c r="G211" t="inlineStr" s="0">
        <is>
          <t xml:space="preserve"/>
        </is>
      </c>
      <c r="H211" t="inlineStr" s="0">
        <is>
          <t xml:space="preserve">WarmTransfer Phoenix</t>
        </is>
      </c>
      <c r="I211" t="inlineStr" s="0">
        <is>
          <t xml:space="preserve">Maya R.</t>
        </is>
      </c>
      <c r="J211" t="inlineStr" s="0">
        <is>
          <t xml:space="preserve"/>
        </is>
      </c>
      <c r="K211" t="inlineStr" s="0">
        <is>
          <t xml:space="preserve">020000000001</t>
        </is>
      </c>
      <c r="L211" t="inlineStr" s="0">
        <is>
          <t xml:space="preserve">DEMO-PSTN-IN</t>
        </is>
      </c>
      <c r="M211" t="inlineStr" s="0">
        <is>
          <t xml:space="preserve"/>
        </is>
      </c>
      <c r="N211" t="inlineStr" s="0">
        <is>
          <t xml:space="preserve">answered</t>
        </is>
      </c>
      <c r="O211"/>
      <c r="P211"/>
      <c r="Q211" t="inlineStr" s="0">
        <is>
          <t xml:space="preserve">Call outcome (success)</t>
        </is>
      </c>
      <c r="R211" t="inlineStr" s="0">
        <is>
          <t xml:space="preserve"/>
        </is>
      </c>
      <c r="S211" t="inlineStr" s="0">
        <is>
          <t xml:space="preserve">first leg</t>
        </is>
      </c>
      <c r="T211" t="inlineStr" s="0">
        <is>
          <t xml:space="preserve"/>
        </is>
      </c>
      <c r="U211"/>
    </row>
    <row r="212">
      <c r="A212" t="inlineStr" s="0">
        <is>
          <t xml:space="preserve">CALL-154</t>
        </is>
      </c>
      <c r="B212" t="inlineStr" s="0">
        <is>
          <t xml:space="preserve">L01</t>
        </is>
      </c>
      <c r="C212" t="inlineStr" s="0">
        <is>
          <t xml:space="preserve">2026-08-07T17:00:00.000Z</t>
        </is>
      </c>
      <c r="D212" t="inlineStr" s="0">
        <is>
          <t xml:space="preserve">observed</t>
        </is>
      </c>
      <c r="E212" t="inlineStr" s="0">
        <is>
          <t xml:space="preserve">+12025550109</t>
        </is>
      </c>
      <c r="F212" t="inlineStr" s="0">
        <is>
          <t xml:space="preserve">2002</t>
        </is>
      </c>
      <c r="G212" t="inlineStr" s="0">
        <is>
          <t xml:space="preserve"/>
        </is>
      </c>
      <c r="H212" t="inlineStr" s="0">
        <is>
          <t xml:space="preserve">WarmTransfer Chicago</t>
        </is>
      </c>
      <c r="I212" t="inlineStr" s="0">
        <is>
          <t xml:space="preserve">Unassigned</t>
        </is>
      </c>
      <c r="J212" t="inlineStr" s="0">
        <is>
          <t xml:space="preserve"/>
        </is>
      </c>
      <c r="K212" t="inlineStr" s="0">
        <is>
          <t xml:space="preserve"/>
        </is>
      </c>
      <c r="L212" t="inlineStr" s="0">
        <is>
          <t xml:space="preserve">DEMO-PSTN-IN</t>
        </is>
      </c>
      <c r="M212" t="inlineStr" s="0">
        <is>
          <t xml:space="preserve"/>
        </is>
      </c>
      <c r="N212" t="inlineStr" s="0">
        <is>
          <t xml:space="preserve">answered</t>
        </is>
      </c>
      <c r="O212"/>
      <c r="P212"/>
      <c r="Q212" t="inlineStr" s="0">
        <is>
          <t xml:space="preserve">Call outcome (success); Remote call ID (link)</t>
        </is>
      </c>
      <c r="R212" t="inlineStr" s="0">
        <is>
          <t xml:space="preserve">calling-two-records-one-leg</t>
        </is>
      </c>
      <c r="S212" t="inlineStr" s="0">
        <is>
          <t xml:space="preserve">first leg</t>
        </is>
      </c>
      <c r="T212" t="inlineStr" s="0">
        <is>
          <t xml:space="preserve"/>
        </is>
      </c>
      <c r="U212"/>
    </row>
    <row r="213">
      <c r="A213" t="inlineStr" s="0">
        <is>
          <t xml:space="preserve">CALL-154</t>
        </is>
      </c>
      <c r="B213" t="inlineStr" s="0">
        <is>
          <t xml:space="preserve">L02</t>
        </is>
      </c>
      <c r="C213" t="inlineStr" s="0">
        <is>
          <t xml:space="preserve">2026-08-07T17:00:01.000Z</t>
        </is>
      </c>
      <c r="D213" t="inlineStr" s="0">
        <is>
          <t xml:space="preserve">observed</t>
        </is>
      </c>
      <c r="E213" t="inlineStr" s="0">
        <is>
          <t xml:space="preserve">+12025550109</t>
        </is>
      </c>
      <c r="F213" t="inlineStr" s="0">
        <is>
          <t xml:space="preserve">2002</t>
        </is>
      </c>
      <c r="G213" t="inlineStr" s="0">
        <is>
          <t xml:space="preserve"/>
        </is>
      </c>
      <c r="H213" t="inlineStr" s="0">
        <is>
          <t xml:space="preserve">WarmTransfer Chicago</t>
        </is>
      </c>
      <c r="I213" t="inlineStr" s="0">
        <is>
          <t xml:space="preserve">Devon K.</t>
        </is>
      </c>
      <c r="J213" t="inlineStr" s="0">
        <is>
          <t xml:space="preserve"/>
        </is>
      </c>
      <c r="K213" t="inlineStr" s="0">
        <is>
          <t xml:space="preserve">020000000002</t>
        </is>
      </c>
      <c r="L213" t="inlineStr" s="0">
        <is>
          <t xml:space="preserve"/>
        </is>
      </c>
      <c r="M213" t="inlineStr" s="0">
        <is>
          <t xml:space="preserve"/>
        </is>
      </c>
      <c r="N213" t="inlineStr" s="0">
        <is>
          <t xml:space="preserve">answered</t>
        </is>
      </c>
      <c r="O213"/>
      <c r="P213"/>
      <c r="Q213" t="inlineStr" s="0">
        <is>
          <t xml:space="preserve">Call outcome (success); Remote call ID (link)</t>
        </is>
      </c>
      <c r="R213" t="inlineStr" s="0">
        <is>
          <t xml:space="preserve">calling-two-records-one-leg</t>
        </is>
      </c>
      <c r="S213" t="inlineStr" s="0">
        <is>
          <t xml:space="preserve">declared</t>
        </is>
      </c>
      <c r="T213" t="inlineStr" s="0">
        <is>
          <t xml:space="preserve"/>
        </is>
      </c>
      <c r="U213" s="4">
        <v>1000</v>
      </c>
    </row>
    <row r="214">
      <c r="A214" t="inlineStr" s="0">
        <is>
          <t xml:space="preserve">CALL-154</t>
        </is>
      </c>
      <c r="B214" t="inlineStr" s="0">
        <is>
          <t xml:space="preserve">L03</t>
        </is>
      </c>
      <c r="C214" t="inlineStr" s="0">
        <is>
          <t xml:space="preserve">2026-08-07T17:00:30.000Z</t>
        </is>
      </c>
      <c r="D214" t="inlineStr" s="0">
        <is>
          <t xml:space="preserve">observed</t>
        </is>
      </c>
      <c r="E214" t="inlineStr" s="0">
        <is>
          <t xml:space="preserve">2002</t>
        </is>
      </c>
      <c r="F214" t="inlineStr" s="0">
        <is>
          <t xml:space="preserve">2099</t>
        </is>
      </c>
      <c r="G214" t="inlineStr" s="0">
        <is>
          <t xml:space="preserve"/>
        </is>
      </c>
      <c r="H214" t="inlineStr" s="0">
        <is>
          <t xml:space="preserve">WarmTransfer Chicago</t>
        </is>
      </c>
      <c r="I214" t="inlineStr" s="0">
        <is>
          <t xml:space="preserve">Devon K.</t>
        </is>
      </c>
      <c r="J214" t="inlineStr" s="0">
        <is>
          <t xml:space="preserve">020000000002</t>
        </is>
      </c>
      <c r="K214" t="inlineStr" s="0">
        <is>
          <t xml:space="preserve"/>
        </is>
      </c>
      <c r="L214" t="inlineStr" s="0">
        <is>
          <t xml:space="preserve"/>
        </is>
      </c>
      <c r="M214" t="inlineStr" s="0">
        <is>
          <t xml:space="preserve"/>
        </is>
      </c>
      <c r="N214" t="inlineStr" s="0">
        <is>
          <t xml:space="preserve">not-connected</t>
        </is>
      </c>
      <c r="O214"/>
      <c r="P214"/>
      <c r="Q214" t="inlineStr" s="0">
        <is>
          <t xml:space="preserve">Related reason (deflection); Call outcome (success); Remote call ID (link); Transfer related call ID (link)</t>
        </is>
      </c>
      <c r="R214" t="inlineStr" s="0">
        <is>
          <t xml:space="preserve">calling-deflection; calling-success-not-answered; calling-transfer-related-leg; calling-two-records-one-leg</t>
        </is>
      </c>
      <c r="S214" t="inlineStr" s="0">
        <is>
          <t xml:space="preserve">declared</t>
        </is>
      </c>
      <c r="T214" t="inlineStr" s="0">
        <is>
          <t xml:space="preserve"/>
        </is>
      </c>
      <c r="U214" s="4">
        <v>29000</v>
      </c>
    </row>
    <row r="215">
      <c r="A215" t="inlineStr" s="0">
        <is>
          <t xml:space="preserve">CALL-154</t>
        </is>
      </c>
      <c r="B215" t="inlineStr" s="0">
        <is>
          <t xml:space="preserve">L04</t>
        </is>
      </c>
      <c r="C215" t="inlineStr" s="0">
        <is>
          <t xml:space="preserve">2026-08-07T17:00:31.000Z</t>
        </is>
      </c>
      <c r="D215" t="inlineStr" s="0">
        <is>
          <t xml:space="preserve">observed</t>
        </is>
      </c>
      <c r="E215" t="inlineStr" s="0">
        <is>
          <t xml:space="preserve">2002</t>
        </is>
      </c>
      <c r="F215" t="inlineStr" s="0">
        <is>
          <t xml:space="preserve">2099</t>
        </is>
      </c>
      <c r="G215" t="inlineStr" s="0">
        <is>
          <t xml:space="preserve">2002</t>
        </is>
      </c>
      <c r="H215" t="inlineStr" s="0">
        <is>
          <t xml:space="preserve">WarmTransfer Chicago</t>
        </is>
      </c>
      <c r="I215" t="inlineStr" s="0">
        <is>
          <t xml:space="preserve">Escalations Desk</t>
        </is>
      </c>
      <c r="J215" t="inlineStr" s="0">
        <is>
          <t xml:space="preserve"/>
        </is>
      </c>
      <c r="K215" t="inlineStr" s="0">
        <is>
          <t xml:space="preserve">020000000099</t>
        </is>
      </c>
      <c r="L215" t="inlineStr" s="0">
        <is>
          <t xml:space="preserve"/>
        </is>
      </c>
      <c r="M215" t="inlineStr" s="0">
        <is>
          <t xml:space="preserve"/>
        </is>
      </c>
      <c r="N215" t="inlineStr" s="0">
        <is>
          <t xml:space="preserve">answered</t>
        </is>
      </c>
      <c r="O215"/>
      <c r="P215"/>
      <c r="Q215" t="inlineStr" s="0">
        <is>
          <t xml:space="preserve">Related reason (deflection); Redirect reason (redirect); Original reason (redirect); Call outcome (success); Remote call ID (link)</t>
        </is>
      </c>
      <c r="R215" t="inlineStr" s="0">
        <is>
          <t xml:space="preserve">calling-deflection; calling-redirected; calling-two-records-one-leg</t>
        </is>
      </c>
      <c r="S215" t="inlineStr" s="0">
        <is>
          <t xml:space="preserve">declared</t>
        </is>
      </c>
      <c r="T215" t="inlineStr" s="0">
        <is>
          <t xml:space="preserve"/>
        </is>
      </c>
      <c r="U215" s="4">
        <v>1000</v>
      </c>
    </row>
    <row r="216">
      <c r="A216" t="inlineStr" s="0">
        <is>
          <t xml:space="preserve">CALL-155</t>
        </is>
      </c>
      <c r="B216" t="inlineStr" s="0">
        <is>
          <t xml:space="preserve">L01</t>
        </is>
      </c>
      <c r="C216" t="inlineStr" s="0">
        <is>
          <t xml:space="preserve">2026-08-07T17:18:00.000Z</t>
        </is>
      </c>
      <c r="D216" t="inlineStr" s="0">
        <is>
          <t xml:space="preserve">observed</t>
        </is>
      </c>
      <c r="E216" t="inlineStr" s="0">
        <is>
          <t xml:space="preserve">+12025550110</t>
        </is>
      </c>
      <c r="F216" t="inlineStr" s="0">
        <is>
          <t xml:space="preserve">2003</t>
        </is>
      </c>
      <c r="G216" t="inlineStr" s="0">
        <is>
          <t xml:space="preserve"/>
        </is>
      </c>
      <c r="H216" t="inlineStr" s="0">
        <is>
          <t xml:space="preserve">WarmTransfer Dallas</t>
        </is>
      </c>
      <c r="I216" t="inlineStr" s="0">
        <is>
          <t xml:space="preserve">Priya S.</t>
        </is>
      </c>
      <c r="J216" t="inlineStr" s="0">
        <is>
          <t xml:space="preserve"/>
        </is>
      </c>
      <c r="K216" t="inlineStr" s="0">
        <is>
          <t xml:space="preserve">020000000003</t>
        </is>
      </c>
      <c r="L216" t="inlineStr" s="0">
        <is>
          <t xml:space="preserve">DEMO-PSTN-IN</t>
        </is>
      </c>
      <c r="M216" t="inlineStr" s="0">
        <is>
          <t xml:space="preserve"/>
        </is>
      </c>
      <c r="N216" t="inlineStr" s="0">
        <is>
          <t xml:space="preserve">answered</t>
        </is>
      </c>
      <c r="O216"/>
      <c r="P216"/>
      <c r="Q216" t="inlineStr" s="0">
        <is>
          <t xml:space="preserve">Related reason (park); Call outcome (success)</t>
        </is>
      </c>
      <c r="R216" t="inlineStr" s="0">
        <is>
          <t xml:space="preserve">calling-call-park</t>
        </is>
      </c>
      <c r="S216" t="inlineStr" s="0">
        <is>
          <t xml:space="preserve">first leg</t>
        </is>
      </c>
      <c r="T216" t="inlineStr" s="0">
        <is>
          <t xml:space="preserve"/>
        </is>
      </c>
      <c r="U216"/>
    </row>
    <row r="217">
      <c r="A217" t="inlineStr" s="0">
        <is>
          <t xml:space="preserve">CALL-156</t>
        </is>
      </c>
      <c r="B217" t="inlineStr" s="0">
        <is>
          <t xml:space="preserve">L01</t>
        </is>
      </c>
      <c r="C217" t="inlineStr" s="0">
        <is>
          <t xml:space="preserve">2026-08-07T17:36:00.000Z</t>
        </is>
      </c>
      <c r="D217" t="inlineStr" s="0">
        <is>
          <t xml:space="preserve">observed</t>
        </is>
      </c>
      <c r="E217" t="inlineStr" s="0">
        <is>
          <t xml:space="preserve">2004</t>
        </is>
      </c>
      <c r="F217" t="inlineStr" s="0">
        <is>
          <t xml:space="preserve">+12025550111</t>
        </is>
      </c>
      <c r="G217" t="inlineStr" s="0">
        <is>
          <t xml:space="preserve"/>
        </is>
      </c>
      <c r="H217" t="inlineStr" s="0">
        <is>
          <t xml:space="preserve">WarmTransfer Phoenix</t>
        </is>
      </c>
      <c r="I217" t="inlineStr" s="0">
        <is>
          <t xml:space="preserve">Marcus T.</t>
        </is>
      </c>
      <c r="J217" t="inlineStr" s="0">
        <is>
          <t xml:space="preserve">020000000004</t>
        </is>
      </c>
      <c r="K217" t="inlineStr" s="0">
        <is>
          <t xml:space="preserve"/>
        </is>
      </c>
      <c r="L217" t="inlineStr" s="0">
        <is>
          <t xml:space="preserve">DEMO-PSTN-OUT</t>
        </is>
      </c>
      <c r="M217" t="inlineStr" s="0">
        <is>
          <t xml:space="preserve"/>
        </is>
      </c>
      <c r="N217" t="inlineStr" s="0">
        <is>
          <t xml:space="preserve">answered</t>
        </is>
      </c>
      <c r="O217"/>
      <c r="P217"/>
      <c r="Q217" t="inlineStr" s="0">
        <is>
          <t xml:space="preserve">Call outcome (success)</t>
        </is>
      </c>
      <c r="R217" t="inlineStr" s="0">
        <is>
          <t xml:space="preserve"/>
        </is>
      </c>
      <c r="S217" t="inlineStr" s="0">
        <is>
          <t xml:space="preserve">first leg</t>
        </is>
      </c>
      <c r="T217" t="inlineStr" s="0">
        <is>
          <t xml:space="preserve"/>
        </is>
      </c>
      <c r="U217"/>
    </row>
    <row r="218">
      <c r="A218" t="inlineStr" s="0">
        <is>
          <t xml:space="preserve">CALL-157</t>
        </is>
      </c>
      <c r="B218" t="inlineStr" s="0">
        <is>
          <t xml:space="preserve">L01</t>
        </is>
      </c>
      <c r="C218" t="inlineStr" s="0">
        <is>
          <t xml:space="preserve">2026-08-07T18:00:00.000Z</t>
        </is>
      </c>
      <c r="D218" t="inlineStr" s="0">
        <is>
          <t xml:space="preserve">observed</t>
        </is>
      </c>
      <c r="E218" t="inlineStr" s="0">
        <is>
          <t xml:space="preserve">+12025550112</t>
        </is>
      </c>
      <c r="F218" t="inlineStr" s="0">
        <is>
          <t xml:space="preserve">2005</t>
        </is>
      </c>
      <c r="G218" t="inlineStr" s="0">
        <is>
          <t xml:space="preserve"/>
        </is>
      </c>
      <c r="H218" t="inlineStr" s="0">
        <is>
          <t xml:space="preserve">WarmTransfer Chicago</t>
        </is>
      </c>
      <c r="I218" t="inlineStr" s="0">
        <is>
          <t xml:space="preserve">Elena V.</t>
        </is>
      </c>
      <c r="J218" t="inlineStr" s="0">
        <is>
          <t xml:space="preserve"/>
        </is>
      </c>
      <c r="K218" t="inlineStr" s="0">
        <is>
          <t xml:space="preserve">020000000005</t>
        </is>
      </c>
      <c r="L218" t="inlineStr" s="0">
        <is>
          <t xml:space="preserve">DEMO-PSTN-IN</t>
        </is>
      </c>
      <c r="M218" t="inlineStr" s="0">
        <is>
          <t xml:space="preserve"/>
        </is>
      </c>
      <c r="N218" t="inlineStr" s="0">
        <is>
          <t xml:space="preserve">not-connected</t>
        </is>
      </c>
      <c r="O218"/>
      <c r="P218"/>
      <c r="Q218" t="inlineStr" s="0">
        <is>
          <t xml:space="preserve">Call outcome (success)</t>
        </is>
      </c>
      <c r="R218" t="inlineStr" s="0">
        <is>
          <t xml:space="preserve">calling-success-not-answered</t>
        </is>
      </c>
      <c r="S218" t="inlineStr" s="0">
        <is>
          <t xml:space="preserve">first leg</t>
        </is>
      </c>
      <c r="T218" t="inlineStr" s="0">
        <is>
          <t xml:space="preserve"/>
        </is>
      </c>
      <c r="U218"/>
    </row>
    <row r="219">
      <c r="A219" t="inlineStr" s="0">
        <is>
          <t xml:space="preserve">CALL-158</t>
        </is>
      </c>
      <c r="B219" t="inlineStr" s="0">
        <is>
          <t xml:space="preserve">L01</t>
        </is>
      </c>
      <c r="C219" t="inlineStr" s="0">
        <is>
          <t xml:space="preserve">2026-08-07T18:18:00.000Z</t>
        </is>
      </c>
      <c r="D219" t="inlineStr" s="0">
        <is>
          <t xml:space="preserve">observed</t>
        </is>
      </c>
      <c r="E219" t="inlineStr" s="0">
        <is>
          <t xml:space="preserve">2006</t>
        </is>
      </c>
      <c r="F219" t="inlineStr" s="0">
        <is>
          <t xml:space="preserve">+12025550113</t>
        </is>
      </c>
      <c r="G219" t="inlineStr" s="0">
        <is>
          <t xml:space="preserve"/>
        </is>
      </c>
      <c r="H219" t="inlineStr" s="0">
        <is>
          <t xml:space="preserve">WarmTransfer Dallas</t>
        </is>
      </c>
      <c r="I219" t="inlineStr" s="0">
        <is>
          <t xml:space="preserve">Jordan B.</t>
        </is>
      </c>
      <c r="J219" t="inlineStr" s="0">
        <is>
          <t xml:space="preserve">020000000006</t>
        </is>
      </c>
      <c r="K219" t="inlineStr" s="0">
        <is>
          <t xml:space="preserve"/>
        </is>
      </c>
      <c r="L219" t="inlineStr" s="0">
        <is>
          <t xml:space="preserve">DEMO-PSTN-OUT</t>
        </is>
      </c>
      <c r="M219" t="inlineStr" s="0">
        <is>
          <t xml:space="preserve"/>
        </is>
      </c>
      <c r="N219" t="inlineStr" s="0">
        <is>
          <t xml:space="preserve">answered</t>
        </is>
      </c>
      <c r="O219"/>
      <c r="P219"/>
      <c r="Q219" t="inlineStr" s="0">
        <is>
          <t xml:space="preserve">Call outcome (success)</t>
        </is>
      </c>
      <c r="R219" t="inlineStr" s="0">
        <is>
          <t xml:space="preserve"/>
        </is>
      </c>
      <c r="S219" t="inlineStr" s="0">
        <is>
          <t xml:space="preserve">first leg</t>
        </is>
      </c>
      <c r="T219" t="inlineStr" s="0">
        <is>
          <t xml:space="preserve"/>
        </is>
      </c>
      <c r="U219"/>
    </row>
    <row r="220">
      <c r="A220" t="inlineStr" s="0">
        <is>
          <t xml:space="preserve">CALL-159</t>
        </is>
      </c>
      <c r="B220" t="inlineStr" s="0">
        <is>
          <t xml:space="preserve">L01</t>
        </is>
      </c>
      <c r="C220" t="inlineStr" s="0">
        <is>
          <t xml:space="preserve">2026-08-07T18:36:00.000Z</t>
        </is>
      </c>
      <c r="D220" t="inlineStr" s="0">
        <is>
          <t xml:space="preserve">observed</t>
        </is>
      </c>
      <c r="E220" t="inlineStr" s="0">
        <is>
          <t xml:space="preserve">+12025550114</t>
        </is>
      </c>
      <c r="F220" t="inlineStr" s="0">
        <is>
          <t xml:space="preserve">2007</t>
        </is>
      </c>
      <c r="G220" t="inlineStr" s="0">
        <is>
          <t xml:space="preserve"/>
        </is>
      </c>
      <c r="H220" t="inlineStr" s="0">
        <is>
          <t xml:space="preserve">WarmTransfer Phoenix</t>
        </is>
      </c>
      <c r="I220" t="inlineStr" s="0">
        <is>
          <t xml:space="preserve">Sam O.</t>
        </is>
      </c>
      <c r="J220" t="inlineStr" s="0">
        <is>
          <t xml:space="preserve"/>
        </is>
      </c>
      <c r="K220" t="inlineStr" s="0">
        <is>
          <t xml:space="preserve">020000000007</t>
        </is>
      </c>
      <c r="L220" t="inlineStr" s="0">
        <is>
          <t xml:space="preserve">DEMO-PSTN-IN</t>
        </is>
      </c>
      <c r="M220" t="inlineStr" s="0">
        <is>
          <t xml:space="preserve"/>
        </is>
      </c>
      <c r="N220" t="inlineStr" s="0">
        <is>
          <t xml:space="preserve">answered</t>
        </is>
      </c>
      <c r="O220"/>
      <c r="P220"/>
      <c r="Q220" t="inlineStr" s="0">
        <is>
          <t xml:space="preserve">Call outcome (success)</t>
        </is>
      </c>
      <c r="R220" t="inlineStr" s="0">
        <is>
          <t xml:space="preserve"/>
        </is>
      </c>
      <c r="S220" t="inlineStr" s="0">
        <is>
          <t xml:space="preserve">first leg</t>
        </is>
      </c>
      <c r="T220" t="inlineStr" s="0">
        <is>
          <t xml:space="preserve"/>
        </is>
      </c>
      <c r="U220"/>
    </row>
    <row r="221">
      <c r="A221" t="inlineStr" s="0">
        <is>
          <t xml:space="preserve">CALL-160</t>
        </is>
      </c>
      <c r="B221" t="inlineStr" s="0">
        <is>
          <t xml:space="preserve">L01</t>
        </is>
      </c>
      <c r="C221" t="inlineStr" s="0">
        <is>
          <t xml:space="preserve">2026-08-07T19:00:00.000Z</t>
        </is>
      </c>
      <c r="D221" t="inlineStr" s="0">
        <is>
          <t xml:space="preserve">observed</t>
        </is>
      </c>
      <c r="E221" t="inlineStr" s="0">
        <is>
          <t xml:space="preserve">2008</t>
        </is>
      </c>
      <c r="F221" t="inlineStr" s="0">
        <is>
          <t xml:space="preserve">+12025550115</t>
        </is>
      </c>
      <c r="G221" t="inlineStr" s="0">
        <is>
          <t xml:space="preserve"/>
        </is>
      </c>
      <c r="H221" t="inlineStr" s="0">
        <is>
          <t xml:space="preserve">WarmTransfer Chicago</t>
        </is>
      </c>
      <c r="I221" t="inlineStr" s="0">
        <is>
          <t xml:space="preserve">Nina C.</t>
        </is>
      </c>
      <c r="J221" t="inlineStr" s="0">
        <is>
          <t xml:space="preserve">020000000008</t>
        </is>
      </c>
      <c r="K221" t="inlineStr" s="0">
        <is>
          <t xml:space="preserve"/>
        </is>
      </c>
      <c r="L221" t="inlineStr" s="0">
        <is>
          <t xml:space="preserve">DEMO-PSTN-OUT</t>
        </is>
      </c>
      <c r="M221" t="inlineStr" s="0">
        <is>
          <t xml:space="preserve"/>
        </is>
      </c>
      <c r="N221" t="inlineStr" s="0">
        <is>
          <t xml:space="preserve">answered</t>
        </is>
      </c>
      <c r="O221"/>
      <c r="P221"/>
      <c r="Q221" t="inlineStr" s="0">
        <is>
          <t xml:space="preserve">Call outcome (success)</t>
        </is>
      </c>
      <c r="R221" t="inlineStr" s="0">
        <is>
          <t xml:space="preserve"/>
        </is>
      </c>
      <c r="S221" t="inlineStr" s="0">
        <is>
          <t xml:space="preserve">first leg</t>
        </is>
      </c>
      <c r="T221" t="inlineStr" s="0">
        <is>
          <t xml:space="preserve"/>
        </is>
      </c>
      <c r="U221"/>
    </row>
    <row r="222">
      <c r="A222" t="inlineStr" s="0">
        <is>
          <t xml:space="preserve">CALL-161</t>
        </is>
      </c>
      <c r="B222" t="inlineStr" s="0">
        <is>
          <t xml:space="preserve">L01</t>
        </is>
      </c>
      <c r="C222" t="inlineStr" s="0">
        <is>
          <t xml:space="preserve">2026-08-07T19:18:00.000Z</t>
        </is>
      </c>
      <c r="D222" t="inlineStr" s="0">
        <is>
          <t xml:space="preserve">observed</t>
        </is>
      </c>
      <c r="E222" t="inlineStr" s="0">
        <is>
          <t xml:space="preserve">+12025550116</t>
        </is>
      </c>
      <c r="F222" t="inlineStr" s="0">
        <is>
          <t xml:space="preserve">2001</t>
        </is>
      </c>
      <c r="G222" t="inlineStr" s="0">
        <is>
          <t xml:space="preserve"/>
        </is>
      </c>
      <c r="H222" t="inlineStr" s="0">
        <is>
          <t xml:space="preserve">WarmTransfer Dallas</t>
        </is>
      </c>
      <c r="I222" t="inlineStr" s="0">
        <is>
          <t xml:space="preserve">Maya R.</t>
        </is>
      </c>
      <c r="J222" t="inlineStr" s="0">
        <is>
          <t xml:space="preserve"/>
        </is>
      </c>
      <c r="K222" t="inlineStr" s="0">
        <is>
          <t xml:space="preserve">020000000001</t>
        </is>
      </c>
      <c r="L222" t="inlineStr" s="0">
        <is>
          <t xml:space="preserve">DEMO-PSTN-IN</t>
        </is>
      </c>
      <c r="M222" t="inlineStr" s="0">
        <is>
          <t xml:space="preserve"/>
        </is>
      </c>
      <c r="N222" t="inlineStr" s="0">
        <is>
          <t xml:space="preserve">answered</t>
        </is>
      </c>
      <c r="O222"/>
      <c r="P222"/>
      <c r="Q222" t="inlineStr" s="0">
        <is>
          <t xml:space="preserve">Call outcome (success)</t>
        </is>
      </c>
      <c r="R222" t="inlineStr" s="0">
        <is>
          <t xml:space="preserve"/>
        </is>
      </c>
      <c r="S222" t="inlineStr" s="0">
        <is>
          <t xml:space="preserve">first leg</t>
        </is>
      </c>
      <c r="T222" t="inlineStr" s="0">
        <is>
          <t xml:space="preserve"/>
        </is>
      </c>
      <c r="U222"/>
    </row>
    <row r="223">
      <c r="A223" t="inlineStr" s="0">
        <is>
          <t xml:space="preserve">CALL-162</t>
        </is>
      </c>
      <c r="B223" t="inlineStr" s="0">
        <is>
          <t xml:space="preserve">L01</t>
        </is>
      </c>
      <c r="C223" t="inlineStr" s="0">
        <is>
          <t xml:space="preserve">2026-08-07T19:36:00.000Z</t>
        </is>
      </c>
      <c r="D223" t="inlineStr" s="0">
        <is>
          <t xml:space="preserve">observed</t>
        </is>
      </c>
      <c r="E223" t="inlineStr" s="0">
        <is>
          <t xml:space="preserve">+12025550117</t>
        </is>
      </c>
      <c r="F223" t="inlineStr" s="0">
        <is>
          <t xml:space="preserve">2002</t>
        </is>
      </c>
      <c r="G223" t="inlineStr" s="0">
        <is>
          <t xml:space="preserve"/>
        </is>
      </c>
      <c r="H223" t="inlineStr" s="0">
        <is>
          <t xml:space="preserve">WarmTransfer Phoenix</t>
        </is>
      </c>
      <c r="I223" t="inlineStr" s="0">
        <is>
          <t xml:space="preserve">Unassigned</t>
        </is>
      </c>
      <c r="J223" t="inlineStr" s="0">
        <is>
          <t xml:space="preserve"/>
        </is>
      </c>
      <c r="K223" t="inlineStr" s="0">
        <is>
          <t xml:space="preserve"/>
        </is>
      </c>
      <c r="L223" t="inlineStr" s="0">
        <is>
          <t xml:space="preserve">DEMO-PSTN-IN</t>
        </is>
      </c>
      <c r="M223" t="inlineStr" s="0">
        <is>
          <t xml:space="preserve"/>
        </is>
      </c>
      <c r="N223" t="inlineStr" s="0">
        <is>
          <t xml:space="preserve">answered</t>
        </is>
      </c>
      <c r="O223"/>
      <c r="P223"/>
      <c r="Q223" t="inlineStr" s="0">
        <is>
          <t xml:space="preserve">Call outcome (success); Remote call ID (link)</t>
        </is>
      </c>
      <c r="R223" t="inlineStr" s="0">
        <is>
          <t xml:space="preserve">calling-two-records-one-leg</t>
        </is>
      </c>
      <c r="S223" t="inlineStr" s="0">
        <is>
          <t xml:space="preserve">first leg</t>
        </is>
      </c>
      <c r="T223" t="inlineStr" s="0">
        <is>
          <t xml:space="preserve"/>
        </is>
      </c>
      <c r="U223"/>
    </row>
    <row r="224">
      <c r="A224" t="inlineStr" s="0">
        <is>
          <t xml:space="preserve">CALL-162</t>
        </is>
      </c>
      <c r="B224" t="inlineStr" s="0">
        <is>
          <t xml:space="preserve">L02</t>
        </is>
      </c>
      <c r="C224" t="inlineStr" s="0">
        <is>
          <t xml:space="preserve">2026-08-07T19:36:01.000Z</t>
        </is>
      </c>
      <c r="D224" t="inlineStr" s="0">
        <is>
          <t xml:space="preserve">observed</t>
        </is>
      </c>
      <c r="E224" t="inlineStr" s="0">
        <is>
          <t xml:space="preserve">+12025550117</t>
        </is>
      </c>
      <c r="F224" t="inlineStr" s="0">
        <is>
          <t xml:space="preserve">2002</t>
        </is>
      </c>
      <c r="G224" t="inlineStr" s="0">
        <is>
          <t xml:space="preserve"/>
        </is>
      </c>
      <c r="H224" t="inlineStr" s="0">
        <is>
          <t xml:space="preserve">WarmTransfer Phoenix</t>
        </is>
      </c>
      <c r="I224" t="inlineStr" s="0">
        <is>
          <t xml:space="preserve">Devon K.</t>
        </is>
      </c>
      <c r="J224" t="inlineStr" s="0">
        <is>
          <t xml:space="preserve"/>
        </is>
      </c>
      <c r="K224" t="inlineStr" s="0">
        <is>
          <t xml:space="preserve">020000000002</t>
        </is>
      </c>
      <c r="L224" t="inlineStr" s="0">
        <is>
          <t xml:space="preserve"/>
        </is>
      </c>
      <c r="M224" t="inlineStr" s="0">
        <is>
          <t xml:space="preserve"/>
        </is>
      </c>
      <c r="N224" t="inlineStr" s="0">
        <is>
          <t xml:space="preserve">answered</t>
        </is>
      </c>
      <c r="O224"/>
      <c r="P224"/>
      <c r="Q224" t="inlineStr" s="0">
        <is>
          <t xml:space="preserve">Call outcome (success); Remote call ID (link)</t>
        </is>
      </c>
      <c r="R224" t="inlineStr" s="0">
        <is>
          <t xml:space="preserve">calling-two-records-one-leg</t>
        </is>
      </c>
      <c r="S224" t="inlineStr" s="0">
        <is>
          <t xml:space="preserve">declared</t>
        </is>
      </c>
      <c r="T224" t="inlineStr" s="0">
        <is>
          <t xml:space="preserve"/>
        </is>
      </c>
      <c r="U224" s="4">
        <v>1000</v>
      </c>
    </row>
    <row r="225">
      <c r="A225" t="inlineStr" s="0">
        <is>
          <t xml:space="preserve">CALL-162</t>
        </is>
      </c>
      <c r="B225" t="inlineStr" s="0">
        <is>
          <t xml:space="preserve">L03</t>
        </is>
      </c>
      <c r="C225" t="inlineStr" s="0">
        <is>
          <t xml:space="preserve">2026-08-07T19:36:30.000Z</t>
        </is>
      </c>
      <c r="D225" t="inlineStr" s="0">
        <is>
          <t xml:space="preserve">observed</t>
        </is>
      </c>
      <c r="E225" t="inlineStr" s="0">
        <is>
          <t xml:space="preserve">2002</t>
        </is>
      </c>
      <c r="F225" t="inlineStr" s="0">
        <is>
          <t xml:space="preserve">2099</t>
        </is>
      </c>
      <c r="G225" t="inlineStr" s="0">
        <is>
          <t xml:space="preserve"/>
        </is>
      </c>
      <c r="H225" t="inlineStr" s="0">
        <is>
          <t xml:space="preserve">WarmTransfer Phoenix</t>
        </is>
      </c>
      <c r="I225" t="inlineStr" s="0">
        <is>
          <t xml:space="preserve">Devon K.</t>
        </is>
      </c>
      <c r="J225" t="inlineStr" s="0">
        <is>
          <t xml:space="preserve">020000000002</t>
        </is>
      </c>
      <c r="K225" t="inlineStr" s="0">
        <is>
          <t xml:space="preserve"/>
        </is>
      </c>
      <c r="L225" t="inlineStr" s="0">
        <is>
          <t xml:space="preserve"/>
        </is>
      </c>
      <c r="M225" t="inlineStr" s="0">
        <is>
          <t xml:space="preserve"/>
        </is>
      </c>
      <c r="N225" t="inlineStr" s="0">
        <is>
          <t xml:space="preserve">not-connected</t>
        </is>
      </c>
      <c r="O225"/>
      <c r="P225"/>
      <c r="Q225" t="inlineStr" s="0">
        <is>
          <t xml:space="preserve">Related reason (deflection); Call outcome (success); Remote call ID (link); Transfer related call ID (link)</t>
        </is>
      </c>
      <c r="R225" t="inlineStr" s="0">
        <is>
          <t xml:space="preserve">calling-deflection; calling-success-not-answered; calling-transfer-related-leg; calling-two-records-one-leg</t>
        </is>
      </c>
      <c r="S225" t="inlineStr" s="0">
        <is>
          <t xml:space="preserve">declared</t>
        </is>
      </c>
      <c r="T225" t="inlineStr" s="0">
        <is>
          <t xml:space="preserve"/>
        </is>
      </c>
      <c r="U225" s="4">
        <v>29000</v>
      </c>
    </row>
    <row r="226">
      <c r="A226" t="inlineStr" s="0">
        <is>
          <t xml:space="preserve">CALL-162</t>
        </is>
      </c>
      <c r="B226" t="inlineStr" s="0">
        <is>
          <t xml:space="preserve">L04</t>
        </is>
      </c>
      <c r="C226" t="inlineStr" s="0">
        <is>
          <t xml:space="preserve">2026-08-07T19:36:31.000Z</t>
        </is>
      </c>
      <c r="D226" t="inlineStr" s="0">
        <is>
          <t xml:space="preserve">observed</t>
        </is>
      </c>
      <c r="E226" t="inlineStr" s="0">
        <is>
          <t xml:space="preserve">2002</t>
        </is>
      </c>
      <c r="F226" t="inlineStr" s="0">
        <is>
          <t xml:space="preserve">2099</t>
        </is>
      </c>
      <c r="G226" t="inlineStr" s="0">
        <is>
          <t xml:space="preserve">2002</t>
        </is>
      </c>
      <c r="H226" t="inlineStr" s="0">
        <is>
          <t xml:space="preserve">WarmTransfer Phoenix</t>
        </is>
      </c>
      <c r="I226" t="inlineStr" s="0">
        <is>
          <t xml:space="preserve">Escalations Desk</t>
        </is>
      </c>
      <c r="J226" t="inlineStr" s="0">
        <is>
          <t xml:space="preserve"/>
        </is>
      </c>
      <c r="K226" t="inlineStr" s="0">
        <is>
          <t xml:space="preserve">020000000099</t>
        </is>
      </c>
      <c r="L226" t="inlineStr" s="0">
        <is>
          <t xml:space="preserve"/>
        </is>
      </c>
      <c r="M226" t="inlineStr" s="0">
        <is>
          <t xml:space="preserve"/>
        </is>
      </c>
      <c r="N226" t="inlineStr" s="0">
        <is>
          <t xml:space="preserve">answered</t>
        </is>
      </c>
      <c r="O226"/>
      <c r="P226"/>
      <c r="Q226" t="inlineStr" s="0">
        <is>
          <t xml:space="preserve">Related reason (deflection); Redirect reason (redirect); Original reason (redirect); Call outcome (success); Remote call ID (link)</t>
        </is>
      </c>
      <c r="R226" t="inlineStr" s="0">
        <is>
          <t xml:space="preserve">calling-deflection; calling-redirected; calling-two-records-one-leg</t>
        </is>
      </c>
      <c r="S226" t="inlineStr" s="0">
        <is>
          <t xml:space="preserve">declared</t>
        </is>
      </c>
      <c r="T226" t="inlineStr" s="0">
        <is>
          <t xml:space="preserve"/>
        </is>
      </c>
      <c r="U226" s="4">
        <v>1000</v>
      </c>
    </row>
    <row r="227">
      <c r="A227" t="inlineStr" s="0">
        <is>
          <t xml:space="preserve">CALL-163</t>
        </is>
      </c>
      <c r="B227" t="inlineStr" s="0">
        <is>
          <t xml:space="preserve">L01</t>
        </is>
      </c>
      <c r="C227" t="inlineStr" s="0">
        <is>
          <t xml:space="preserve">2026-08-07T20:00:00.000Z</t>
        </is>
      </c>
      <c r="D227" t="inlineStr" s="0">
        <is>
          <t xml:space="preserve">observed</t>
        </is>
      </c>
      <c r="E227" t="inlineStr" s="0">
        <is>
          <t xml:space="preserve">+12025550118</t>
        </is>
      </c>
      <c r="F227" t="inlineStr" s="0">
        <is>
          <t xml:space="preserve">2003</t>
        </is>
      </c>
      <c r="G227" t="inlineStr" s="0">
        <is>
          <t xml:space="preserve"/>
        </is>
      </c>
      <c r="H227" t="inlineStr" s="0">
        <is>
          <t xml:space="preserve">WarmTransfer Chicago</t>
        </is>
      </c>
      <c r="I227" t="inlineStr" s="0">
        <is>
          <t xml:space="preserve">Priya S.</t>
        </is>
      </c>
      <c r="J227" t="inlineStr" s="0">
        <is>
          <t xml:space="preserve"/>
        </is>
      </c>
      <c r="K227" t="inlineStr" s="0">
        <is>
          <t xml:space="preserve">020000000003</t>
        </is>
      </c>
      <c r="L227" t="inlineStr" s="0">
        <is>
          <t xml:space="preserve">DEMO-PSTN-IN</t>
        </is>
      </c>
      <c r="M227" t="inlineStr" s="0">
        <is>
          <t xml:space="preserve"/>
        </is>
      </c>
      <c r="N227" t="inlineStr" s="0">
        <is>
          <t xml:space="preserve">not-connected</t>
        </is>
      </c>
      <c r="O227"/>
      <c r="P227"/>
      <c r="Q227" t="inlineStr" s="0">
        <is>
          <t xml:space="preserve">Related reason (park); Call outcome (success)</t>
        </is>
      </c>
      <c r="R227" t="inlineStr" s="0">
        <is>
          <t xml:space="preserve">calling-call-park; calling-success-not-answered</t>
        </is>
      </c>
      <c r="S227" t="inlineStr" s="0">
        <is>
          <t xml:space="preserve">first leg</t>
        </is>
      </c>
      <c r="T227" t="inlineStr" s="0">
        <is>
          <t xml:space="preserve"/>
        </is>
      </c>
      <c r="U227"/>
    </row>
    <row r="228">
      <c r="A228" t="inlineStr" s="0">
        <is>
          <t xml:space="preserve">CALL-164</t>
        </is>
      </c>
      <c r="B228" t="inlineStr" s="0">
        <is>
          <t xml:space="preserve">L01</t>
        </is>
      </c>
      <c r="C228" t="inlineStr" s="0">
        <is>
          <t xml:space="preserve">2026-08-07T20:18:00.000Z</t>
        </is>
      </c>
      <c r="D228" t="inlineStr" s="0">
        <is>
          <t xml:space="preserve">observed</t>
        </is>
      </c>
      <c r="E228" t="inlineStr" s="0">
        <is>
          <t xml:space="preserve">2004</t>
        </is>
      </c>
      <c r="F228" t="inlineStr" s="0">
        <is>
          <t xml:space="preserve">+12025550119</t>
        </is>
      </c>
      <c r="G228" t="inlineStr" s="0">
        <is>
          <t xml:space="preserve"/>
        </is>
      </c>
      <c r="H228" t="inlineStr" s="0">
        <is>
          <t xml:space="preserve">WarmTransfer Dallas</t>
        </is>
      </c>
      <c r="I228" t="inlineStr" s="0">
        <is>
          <t xml:space="preserve">Marcus T.</t>
        </is>
      </c>
      <c r="J228" t="inlineStr" s="0">
        <is>
          <t xml:space="preserve">020000000004</t>
        </is>
      </c>
      <c r="K228" t="inlineStr" s="0">
        <is>
          <t xml:space="preserve"/>
        </is>
      </c>
      <c r="L228" t="inlineStr" s="0">
        <is>
          <t xml:space="preserve">DEMO-PSTN-OUT</t>
        </is>
      </c>
      <c r="M228" t="inlineStr" s="0">
        <is>
          <t xml:space="preserve"/>
        </is>
      </c>
      <c r="N228" t="inlineStr" s="0">
        <is>
          <t xml:space="preserve">answered</t>
        </is>
      </c>
      <c r="O228"/>
      <c r="P228"/>
      <c r="Q228" t="inlineStr" s="0">
        <is>
          <t xml:space="preserve">Call outcome (success)</t>
        </is>
      </c>
      <c r="R228" t="inlineStr" s="0">
        <is>
          <t xml:space="preserve"/>
        </is>
      </c>
      <c r="S228" t="inlineStr" s="0">
        <is>
          <t xml:space="preserve">first leg</t>
        </is>
      </c>
      <c r="T228" t="inlineStr" s="0">
        <is>
          <t xml:space="preserve"/>
        </is>
      </c>
      <c r="U228"/>
    </row>
    <row r="229">
      <c r="A229" t="inlineStr" s="0">
        <is>
          <t xml:space="preserve">CALL-165</t>
        </is>
      </c>
      <c r="B229" t="inlineStr" s="0">
        <is>
          <t xml:space="preserve">L01</t>
        </is>
      </c>
      <c r="C229" t="inlineStr" s="0">
        <is>
          <t xml:space="preserve">2026-08-07T20:36:00.000Z</t>
        </is>
      </c>
      <c r="D229" t="inlineStr" s="0">
        <is>
          <t xml:space="preserve">observed</t>
        </is>
      </c>
      <c r="E229" t="inlineStr" s="0">
        <is>
          <t xml:space="preserve">+12025550120</t>
        </is>
      </c>
      <c r="F229" t="inlineStr" s="0">
        <is>
          <t xml:space="preserve">2005</t>
        </is>
      </c>
      <c r="G229" t="inlineStr" s="0">
        <is>
          <t xml:space="preserve"/>
        </is>
      </c>
      <c r="H229" t="inlineStr" s="0">
        <is>
          <t xml:space="preserve">WarmTransfer Phoenix</t>
        </is>
      </c>
      <c r="I229" t="inlineStr" s="0">
        <is>
          <t xml:space="preserve">Elena V.</t>
        </is>
      </c>
      <c r="J229" t="inlineStr" s="0">
        <is>
          <t xml:space="preserve"/>
        </is>
      </c>
      <c r="K229" t="inlineStr" s="0">
        <is>
          <t xml:space="preserve">020000000005</t>
        </is>
      </c>
      <c r="L229" t="inlineStr" s="0">
        <is>
          <t xml:space="preserve">DEMO-PSTN-IN</t>
        </is>
      </c>
      <c r="M229" t="inlineStr" s="0">
        <is>
          <t xml:space="preserve"/>
        </is>
      </c>
      <c r="N229" t="inlineStr" s="0">
        <is>
          <t xml:space="preserve">answered</t>
        </is>
      </c>
      <c r="O229"/>
      <c r="P229"/>
      <c r="Q229" t="inlineStr" s="0">
        <is>
          <t xml:space="preserve">Call outcome (success)</t>
        </is>
      </c>
      <c r="R229" t="inlineStr" s="0">
        <is>
          <t xml:space="preserve"/>
        </is>
      </c>
      <c r="S229" t="inlineStr" s="0">
        <is>
          <t xml:space="preserve">first leg</t>
        </is>
      </c>
      <c r="T229" t="inlineStr" s="0">
        <is>
          <t xml:space="preserve"/>
        </is>
      </c>
      <c r="U229"/>
    </row>
    <row r="230">
      <c r="A230" t="inlineStr" s="0">
        <is>
          <t xml:space="preserve">CALL-166</t>
        </is>
      </c>
      <c r="B230" t="inlineStr" s="0">
        <is>
          <t xml:space="preserve">L01</t>
        </is>
      </c>
      <c r="C230" t="inlineStr" s="0">
        <is>
          <t xml:space="preserve">2026-08-07T21:00:00.000Z</t>
        </is>
      </c>
      <c r="D230" t="inlineStr" s="0">
        <is>
          <t xml:space="preserve">observed</t>
        </is>
      </c>
      <c r="E230" t="inlineStr" s="0">
        <is>
          <t xml:space="preserve">2006</t>
        </is>
      </c>
      <c r="F230" t="inlineStr" s="0">
        <is>
          <t xml:space="preserve">+12025550121</t>
        </is>
      </c>
      <c r="G230" t="inlineStr" s="0">
        <is>
          <t xml:space="preserve"/>
        </is>
      </c>
      <c r="H230" t="inlineStr" s="0">
        <is>
          <t xml:space="preserve">WarmTransfer Chicago</t>
        </is>
      </c>
      <c r="I230" t="inlineStr" s="0">
        <is>
          <t xml:space="preserve">Jordan B.</t>
        </is>
      </c>
      <c r="J230" t="inlineStr" s="0">
        <is>
          <t xml:space="preserve">020000000006</t>
        </is>
      </c>
      <c r="K230" t="inlineStr" s="0">
        <is>
          <t xml:space="preserve"/>
        </is>
      </c>
      <c r="L230" t="inlineStr" s="0">
        <is>
          <t xml:space="preserve">DEMO-PSTN-OUT</t>
        </is>
      </c>
      <c r="M230" t="inlineStr" s="0">
        <is>
          <t xml:space="preserve"/>
        </is>
      </c>
      <c r="N230" t="inlineStr" s="0">
        <is>
          <t xml:space="preserve">answered</t>
        </is>
      </c>
      <c r="O230"/>
      <c r="P230"/>
      <c r="Q230" t="inlineStr" s="0">
        <is>
          <t xml:space="preserve">Call outcome (success)</t>
        </is>
      </c>
      <c r="R230" t="inlineStr" s="0">
        <is>
          <t xml:space="preserve"/>
        </is>
      </c>
      <c r="S230" t="inlineStr" s="0">
        <is>
          <t xml:space="preserve">first leg</t>
        </is>
      </c>
      <c r="T230" t="inlineStr" s="0">
        <is>
          <t xml:space="preserve"/>
        </is>
      </c>
      <c r="U230"/>
    </row>
    <row r="231">
      <c r="A231" t="inlineStr" s="0">
        <is>
          <t xml:space="preserve">CALL-167</t>
        </is>
      </c>
      <c r="B231" t="inlineStr" s="0">
        <is>
          <t xml:space="preserve">L01</t>
        </is>
      </c>
      <c r="C231" t="inlineStr" s="0">
        <is>
          <t xml:space="preserve">2026-08-07T21:18:00.000Z</t>
        </is>
      </c>
      <c r="D231" t="inlineStr" s="0">
        <is>
          <t xml:space="preserve">observed</t>
        </is>
      </c>
      <c r="E231" t="inlineStr" s="0">
        <is>
          <t xml:space="preserve">+12025550122</t>
        </is>
      </c>
      <c r="F231" t="inlineStr" s="0">
        <is>
          <t xml:space="preserve">2007</t>
        </is>
      </c>
      <c r="G231" t="inlineStr" s="0">
        <is>
          <t xml:space="preserve"/>
        </is>
      </c>
      <c r="H231" t="inlineStr" s="0">
        <is>
          <t xml:space="preserve">WarmTransfer Dallas</t>
        </is>
      </c>
      <c r="I231" t="inlineStr" s="0">
        <is>
          <t xml:space="preserve">Sam O.</t>
        </is>
      </c>
      <c r="J231" t="inlineStr" s="0">
        <is>
          <t xml:space="preserve"/>
        </is>
      </c>
      <c r="K231" t="inlineStr" s="0">
        <is>
          <t xml:space="preserve">020000000007</t>
        </is>
      </c>
      <c r="L231" t="inlineStr" s="0">
        <is>
          <t xml:space="preserve">DEMO-PSTN-IN</t>
        </is>
      </c>
      <c r="M231" t="inlineStr" s="0">
        <is>
          <t xml:space="preserve"/>
        </is>
      </c>
      <c r="N231" t="inlineStr" s="0">
        <is>
          <t xml:space="preserve">answered</t>
        </is>
      </c>
      <c r="O231"/>
      <c r="P231"/>
      <c r="Q231" t="inlineStr" s="0">
        <is>
          <t xml:space="preserve">Call outcome (success)</t>
        </is>
      </c>
      <c r="R231" t="inlineStr" s="0">
        <is>
          <t xml:space="preserve"/>
        </is>
      </c>
      <c r="S231" t="inlineStr" s="0">
        <is>
          <t xml:space="preserve">first leg</t>
        </is>
      </c>
      <c r="T231" t="inlineStr" s="0">
        <is>
          <t xml:space="preserve"/>
        </is>
      </c>
      <c r="U231"/>
    </row>
    <row r="232">
      <c r="A232" t="inlineStr" s="0">
        <is>
          <t xml:space="preserve">CALL-168</t>
        </is>
      </c>
      <c r="B232" t="inlineStr" s="0">
        <is>
          <t xml:space="preserve">L01</t>
        </is>
      </c>
      <c r="C232" t="inlineStr" s="0">
        <is>
          <t xml:space="preserve">2026-08-07T21:36:00.000Z</t>
        </is>
      </c>
      <c r="D232" t="inlineStr" s="0">
        <is>
          <t xml:space="preserve">observed</t>
        </is>
      </c>
      <c r="E232" t="inlineStr" s="0">
        <is>
          <t xml:space="preserve">2008</t>
        </is>
      </c>
      <c r="F232" t="inlineStr" s="0">
        <is>
          <t xml:space="preserve">+12025550123</t>
        </is>
      </c>
      <c r="G232" t="inlineStr" s="0">
        <is>
          <t xml:space="preserve"/>
        </is>
      </c>
      <c r="H232" t="inlineStr" s="0">
        <is>
          <t xml:space="preserve">WarmTransfer Phoenix</t>
        </is>
      </c>
      <c r="I232" t="inlineStr" s="0">
        <is>
          <t xml:space="preserve">Nina C.</t>
        </is>
      </c>
      <c r="J232" t="inlineStr" s="0">
        <is>
          <t xml:space="preserve">020000000008</t>
        </is>
      </c>
      <c r="K232" t="inlineStr" s="0">
        <is>
          <t xml:space="preserve"/>
        </is>
      </c>
      <c r="L232" t="inlineStr" s="0">
        <is>
          <t xml:space="preserve">DEMO-PSTN-OUT</t>
        </is>
      </c>
      <c r="M232" t="inlineStr" s="0">
        <is>
          <t xml:space="preserve"/>
        </is>
      </c>
      <c r="N232" t="inlineStr" s="0">
        <is>
          <t xml:space="preserve">answered</t>
        </is>
      </c>
      <c r="O232"/>
      <c r="P232"/>
      <c r="Q232" t="inlineStr" s="0">
        <is>
          <t xml:space="preserve">Call outcome (success)</t>
        </is>
      </c>
      <c r="R232" t="inlineStr" s="0">
        <is>
          <t xml:space="preserve"/>
        </is>
      </c>
      <c r="S232" t="inlineStr" s="0">
        <is>
          <t xml:space="preserve">first leg</t>
        </is>
      </c>
      <c r="T232" t="inlineStr" s="0">
        <is>
          <t xml:space="preserve"/>
        </is>
      </c>
      <c r="U232"/>
    </row>
  </sheetData>
  <autoFilter ref="A1:U232"/>
</worksheet>
</file>

<file path=xl/worksheets/sheet7.xml><?xml version="1.0" encoding="utf-8"?>
<worksheet xmlns="http://schemas.openxmlformats.org/spreadsheetml/2006/main">
  <dimension ref="A1:I1"/>
  <sheetViews>
    <sheetView workbookViewId="0">
      <pane ySplit="1" topLeftCell="A2" activePane="bottomLeft" state="frozen"/>
    </sheetView>
  </sheetViews>
  <cols>
    <col min="1" max="1" width="30" customWidth="1"/>
    <col min="2" max="2" width="26" customWidth="1"/>
    <col min="3" max="3" width="20" customWidth="1"/>
    <col min="4" max="4" width="20" customWidth="1"/>
    <col min="5" max="5" width="20" customWidth="1"/>
    <col min="6" max="6" width="20" customWidth="1"/>
    <col min="7" max="7" width="20" customWidth="1"/>
    <col min="8" max="8" width="20" customWidth="1"/>
    <col min="9" max="9" width="20" customWidth="1"/>
  </cols>
  <sheetData>
    <row r="1" ht="30" customHeight="1">
      <c r="A1" t="inlineStr" s="1">
        <is>
          <t xml:space="preserve">Record</t>
        </is>
      </c>
      <c r="B1" t="inlineStr" s="1">
        <is>
          <t xml:space="preserve">Started</t>
        </is>
      </c>
      <c r="C1" t="inlineStr" s="1">
        <is>
          <t xml:space="preserve">Time basis</t>
        </is>
      </c>
      <c r="D1" t="inlineStr" s="1">
        <is>
          <t xml:space="preserve">From</t>
        </is>
      </c>
      <c r="E1" t="inlineStr" s="1">
        <is>
          <t xml:space="preserve">To</t>
        </is>
      </c>
      <c r="F1" t="inlineStr" s="1">
        <is>
          <t xml:space="preserve">Attributed group</t>
        </is>
      </c>
      <c r="G1" t="inlineStr" s="1">
        <is>
          <t xml:space="preserve">Attributed handler</t>
        </is>
      </c>
      <c r="H1" t="inlineStr" s="1">
        <is>
          <t xml:space="preserve">Outcome</t>
        </is>
      </c>
      <c r="I1" t="inlineStr" s="1">
        <is>
          <t xml:space="preserve">Why it is listed here</t>
        </is>
      </c>
    </row>
  </sheetData>
  <autoFilter ref="A1:I1"/>
</worksheet>
</file>

<file path=xl/worksheets/sheet8.xml><?xml version="1.0" encoding="utf-8"?>
<worksheet xmlns="http://schemas.openxmlformats.org/spreadsheetml/2006/main">
  <dimension ref="A1:B17"/>
  <sheetViews>
    <sheetView workbookViewId="0">
      <pane ySplit="1" topLeftCell="A2" activePane="bottomLeft" state="frozen"/>
    </sheetView>
  </sheetViews>
  <cols>
    <col min="1" max="1" width="30" customWidth="1"/>
    <col min="2" max="2" width="100" customWidth="1"/>
  </cols>
  <sheetData>
    <row r="1" ht="30" customHeight="1">
      <c r="A1" t="inlineStr" s="1">
        <is>
          <t xml:space="preserve">Metric</t>
        </is>
      </c>
      <c r="B1" t="inlineStr" s="1">
        <is>
          <t xml:space="preserve">Definition</t>
        </is>
      </c>
    </row>
    <row r="2">
      <c r="A2" t="inlineStr" s="0">
        <is>
          <t xml:space="preserve">This file</t>
        </is>
      </c>
      <c r="B2" t="inlineStr" s="0">
        <is>
          <t xml:space="preserve">FICTIONAL SAMPLE DATA — generated without customer records or bearer tokens.</t>
        </is>
      </c>
    </row>
    <row r="3">
      <c r="A3" t="inlineStr" s="0">
        <is>
          <t xml:space="preserve">CUCM CDR</t>
        </is>
      </c>
      <c r="B3" t="inlineStr" s="0">
        <is>
          <t xml:space="preserve">Records are CUCM call legs. Queue wait, wrap-up, transfer counts and direction stay unknown. A zero duration can be a connected call shorter than one second.</t>
        </is>
      </c>
    </row>
    <row r="4">
      <c r="A4" t="inlineStr" s="0">
        <is>
          <t xml:space="preserve">Records</t>
        </is>
      </c>
      <c r="B4" t="inlineStr" s="0">
        <is>
          <t xml:space="preserve">Completed contacts for Contact Center; call legs for Webex Calling. Records are not necessarily distinct calls.</t>
        </is>
      </c>
    </row>
    <row r="5">
      <c r="A5" t="inlineStr" s="0">
        <is>
          <t xml:space="preserve">Answered share</t>
        </is>
      </c>
      <c r="B5" t="inlineStr" s="0">
        <is>
          <t xml:space="preserve">Records explicitly answered / all selected records. Unknown outcomes remain in the denominator.</t>
        </is>
      </c>
    </row>
    <row r="6">
      <c r="A6" t="inlineStr" s="0">
        <is>
          <t xml:space="preserve">Abandoned</t>
        </is>
      </c>
      <c r="B6" t="inlineStr" s="0">
        <is>
          <t xml:space="preserve">Only records explicitly labeled abandoned. This is not all unanswered records and is not an Analyzer service-level denominator.</t>
        </is>
      </c>
    </row>
    <row r="7">
      <c r="A7" t="inlineStr" s="0">
        <is>
          <t xml:space="preserve">Average queue wait</t>
        </is>
      </c>
      <c r="B7" t="inlineStr" s="0">
        <is>
          <t xml:space="preserve">Sum of queue-wait seconds / answered records with known queue-wait values. Ring time is not included; this is not ASA.</t>
        </is>
      </c>
    </row>
    <row r="8">
      <c r="A8" t="inlineStr" s="0">
        <is>
          <t xml:space="preserve">Average connected</t>
        </is>
      </c>
      <c r="B8" t="inlineStr" s="0">
        <is>
          <t xml:space="preserve">Sum of connected seconds / answered records with known connected values. No assumption about whether connected includes hold.</t>
        </is>
      </c>
    </row>
    <row r="9">
      <c r="A9" t="inlineStr" s="0">
        <is>
          <t xml:space="preserve">Average wrap-up</t>
        </is>
      </c>
      <c r="B9" t="inlineStr" s="0">
        <is>
          <t xml:space="preserve">Sum of wrap-up seconds / answered records with known wrap-up values. Missing values are excluded, not treated as zero.</t>
        </is>
      </c>
    </row>
    <row r="10">
      <c r="A10" t="inlineStr" s="0">
        <is>
          <t xml:space="preserve">Connected + wrap-up</t>
        </is>
      </c>
      <c r="B10" t="inlineStr" s="0">
        <is>
          <t xml:space="preserve">Mean of connected plus wrap-up seconds, using answered records where both fields exist. Hold is not added. Not labeled Analyzer-parity AHT.</t>
        </is>
      </c>
    </row>
    <row r="11">
      <c r="A11" t="inlineStr" s="0">
        <is>
          <t xml:space="preserve">Transfer share</t>
        </is>
      </c>
      <c r="B11" t="inlineStr" s="0">
        <is>
          <t xml:space="preserve">Contacts with one or more transfers / contacts with a known transfer count. Transfer events are a separate count.</t>
        </is>
      </c>
    </row>
    <row r="12">
      <c r="A12" t="inlineStr" s="0">
        <is>
          <t xml:space="preserve">Percentiles</t>
        </is>
      </c>
      <c r="B12" t="inlineStr" s="0">
        <is>
          <t xml:space="preserve">Nearest-rank percentile of known non-negative duration values. Missing values are excluded and the contributing count is printed beside the result.</t>
        </is>
      </c>
    </row>
    <row r="13">
      <c r="A13" t="inlineStr" s="0">
        <is>
          <t xml:space="preserve">Totals</t>
        </is>
      </c>
      <c r="B13" t="inlineStr" s="0">
        <is>
          <t xml:space="preserve">Ratios use pooled numerators and denominators. Group percentages are never averaged.</t>
        </is>
      </c>
    </row>
    <row r="14">
      <c r="A14" t="inlineStr" s="0">
        <is>
          <t xml:space="preserve">Timezone</t>
        </is>
      </c>
      <c r="B14" t="inlineStr" s="0">
        <is>
          <t xml:space="preserve">All date filters, daily buckets, and hourly buckets use the timezone printed on the report. Dates select contact start time.</t>
        </is>
      </c>
    </row>
    <row r="15">
      <c r="A15" t="inlineStr" s="0">
        <is>
          <t xml:space="preserve">Coverage</t>
        </is>
      </c>
      <c r="B15" t="inlineStr" s="0">
        <is>
          <t xml:space="preserve">Includes only supplied records. Gaps are not proof of zero traffic; missing records cannot be reconstructed from an export.</t>
        </is>
      </c>
    </row>
    <row r="16">
      <c r="A16" t="inlineStr" s="0">
        <is>
          <t xml:space="preserve">Attribution</t>
        </is>
      </c>
      <c r="B16" t="inlineStr" s="0">
        <is>
          <t xml:space="preserve">Contact Center queue, team, and agent identities are the final recorded handler identities. Earlier transfer legs are not included. Agent-state, occupancy, and adherence require a separate session/event dataset.</t>
        </is>
      </c>
    </row>
    <row r="17">
      <c r="A17" t="inlineStr" s="0">
        <is>
          <t xml:space="preserve">Method version</t>
        </is>
      </c>
      <c r="B17" t="inlineStr" s="0">
        <is>
          <t xml:space="preserve">WT-REPORT-1.1; deterministic calculations; no language-model processing.</t>
        </is>
      </c>
    </row>
  </sheetData>
  <autoFilter ref="A1:B17"/>
</worksheet>
</file>

<file path=xl/worksheets/sheet9.xml><?xml version="1.0" encoding="utf-8"?>
<worksheet xmlns="http://schemas.openxmlformats.org/spreadsheetml/2006/main">
  <dimension ref="A1:B18"/>
  <sheetViews>
    <sheetView workbookViewId="0">
      <pane ySplit="1" topLeftCell="A2" activePane="bottomLeft" state="frozen"/>
    </sheetView>
  </sheetViews>
  <cols>
    <col min="1" max="1" width="30" customWidth="1"/>
    <col min="2" max="2" width="100" customWidth="1"/>
  </cols>
  <sheetData>
    <row r="1" ht="30" customHeight="1">
      <c r="A1" t="inlineStr" s="1">
        <is>
          <t xml:space="preserve">Check</t>
        </is>
      </c>
      <c r="B1" t="inlineStr" s="1">
        <is>
          <t xml:space="preserve">Detail</t>
        </is>
      </c>
    </row>
    <row r="2">
      <c r="A2" t="inlineStr" s="0">
        <is>
          <t xml:space="preserve">Input rows</t>
        </is>
      </c>
      <c r="B2" s="4">
        <v>231</v>
      </c>
    </row>
    <row r="3">
      <c r="A3" t="inlineStr" s="0">
        <is>
          <t xml:space="preserve">Duplicates removed</t>
        </is>
      </c>
      <c r="B3" s="4">
        <v>0</v>
      </c>
    </row>
    <row r="4">
      <c r="A4" t="inlineStr" s="0">
        <is>
          <t xml:space="preserve">Excluded rows</t>
        </is>
      </c>
      <c r="B4" s="4">
        <v>0</v>
      </c>
    </row>
    <row r="5">
      <c r="A5" t="inlineStr" s="0">
        <is>
          <t xml:space="preserve">Selected records</t>
        </is>
      </c>
      <c r="B5" s="4">
        <v>231</v>
      </c>
    </row>
    <row r="6">
      <c r="A6" t="inlineStr" s="0">
        <is>
          <t xml:space="preserve">Caveat</t>
        </is>
      </c>
      <c r="B6" t="inlineStr" s="0">
        <is>
          <t xml:space="preserve">FICTIONAL SAMPLE DATA — generated without customer records or bearer tokens.</t>
        </is>
      </c>
    </row>
    <row r="7">
      <c r="A7" t="inlineStr" s="0">
        <is>
          <t xml:space="preserve">Caveat</t>
        </is>
      </c>
      <c r="B7" t="inlineStr" s="0">
        <is>
          <t xml:space="preserve">Calling records are call legs as one side records them. Unanswered legs are not queue abandons, and Contact Center durations are unavailable in this profile.</t>
        </is>
      </c>
    </row>
    <row r="8">
      <c r="A8" t="inlineStr" s="0">
        <is>
          <t xml:space="preserve">Caveat</t>
        </is>
      </c>
      <c r="B8" t="inlineStr" s="0">
        <is>
          <t xml:space="preserve">Grouping uses supplied names. Identically named locations are combined; this file does not establish distinct object identities.</t>
        </is>
      </c>
    </row>
    <row r="9">
      <c r="A9" t="inlineStr" s="0">
        <is>
          <t xml:space="preserve">Caveat</t>
        </is>
      </c>
      <c r="B9" t="inlineStr" s="0">
        <is>
          <t xml:space="preserve">A call is drawn record by record. Records that share a Network call ID are the sides of one leg; they are drawn as separate records because each carries its own party, device and location, and a finding names the group.</t>
        </is>
      </c>
    </row>
    <row r="10">
      <c r="A10" t="inlineStr" s="0">
        <is>
          <t xml:space="preserve">Caveat</t>
        </is>
      </c>
      <c r="B10" t="inlineStr" s="0">
        <is>
          <t xml:space="preserve">No field in this export is a media-quality metric: nothing here reports jitter, packet loss, latency or a quality score, because the Detailed Call History carries none.</t>
        </is>
      </c>
    </row>
    <row r="11">
      <c r="A11" t="inlineStr" s="0">
        <is>
          <t xml:space="preserve">Caveat</t>
        </is>
      </c>
      <c r="B11" t="inlineStr" s="0">
        <is>
          <t xml:space="preserve">Legs are grouped by the Correlation ID, which Cisco describes as tying the legs of one session. It is unchanged across a blind transfer in Cisco’s example and takes three values across the four records of a call park, so a parked call can appear as more than one call here.</t>
        </is>
      </c>
    </row>
    <row r="12">
      <c r="A12" t="inlineStr" s="0">
        <is>
          <t xml:space="preserve">Caveat</t>
        </is>
      </c>
      <c r="B12" t="inlineStr" s="0">
        <is>
          <t xml:space="preserve">A transition is declared where one record names the other by identifier: Remote call ID (the other side of the same leg), Transfer related call ID (the other side of a transfer) or Related call ID (a call this call created through a service). Where the two records also share a Network call ID, that arrow joins the two sides of one leg rather than two legs, and the finding beside it says so. Cisco’s example populates Transfer related call ID on two of four records, so its absence is not a gap. A Remote call ID names the other record of the same leg and a Related call ID a different call, so neither is a missing leg of this call when its record is absent; each is a link only when the record it names is in this file, and neither absence is reported as a gap. Only an unresolved Transfer related call ID is a gap, because it names another leg of this call.</t>
        </is>
      </c>
    </row>
    <row r="13">
      <c r="A13" t="inlineStr" s="0">
        <is>
          <t xml:space="preserve">Caveat</t>
        </is>
      </c>
      <c r="B13" t="inlineStr" s="0">
        <is>
          <t xml:space="preserve">The Control Hub report and the API spell six columns differently in capitalisation and spacing; both spellings are read as one field. Three names appear on one surface only and are not read: External customer ID, AI Agent ID, Transfer type.</t>
        </is>
      </c>
    </row>
    <row r="14">
      <c r="A14" t="inlineStr" s="0">
        <is>
          <t xml:space="preserve">Caveat</t>
        </is>
      </c>
      <c r="B14" t="inlineStr" s="0">
        <is>
          <t xml:space="preserve">Fields read without a knowledge-base claim behind their meaning, on the column’s name alone: Start time, Answer time, Release time, Answered, Answer indicator, Calling number, Called number, User, Location, Device Mac, Inbound trunk, Outbound trunk.</t>
        </is>
      </c>
    </row>
    <row r="15">
      <c r="A15" t="inlineStr" s="0">
        <is>
          <t xml:space="preserve">Caveat</t>
        </is>
      </c>
      <c r="B15" t="inlineStr" s="0">
        <is>
          <t xml:space="preserve">A JSON page from the API carries no marker of whether further pages followed; a partial harvest cannot be detected from the file.</t>
        </is>
      </c>
    </row>
    <row r="16">
      <c r="A16" t="inlineStr" s="0">
        <is>
          <t xml:space="preserve">Caveat</t>
        </is>
      </c>
      <c r="B16" t="inlineStr" s="0">
        <is>
          <t xml:space="preserve">Direction publishes ORIGINATING and TERMINATING; they are shown as outbound and inbound from the recording side’s point of view.</t>
        </is>
      </c>
    </row>
    <row r="17">
      <c r="A17" t="inlineStr" s="0">
        <is>
          <t xml:space="preserve">Caveat</t>
        </is>
      </c>
      <c r="B17" t="inlineStr" s="0">
        <is>
          <t xml:space="preserve">A Start time must carry a zone or an offset. A row whose time carries neither is excluded rather than read against a guessed zone.</t>
        </is>
      </c>
    </row>
    <row r="18">
      <c r="A18" t="inlineStr" s="0">
        <is>
          <t xml:space="preserve">Caveat</t>
        </is>
      </c>
      <c r="B18" t="inlineStr" s="0">
        <is>
          <t xml:space="preserve">File coverage is not verified against the source system. An empty day can mean no records or an incomplete export.</t>
        </is>
      </c>
    </row>
  </sheetData>
  <autoFilter ref="A1:B18"/>
</worksheet>
</file>